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K\ITA\"/>
    </mc:Choice>
  </mc:AlternateContent>
  <bookViews>
    <workbookView xWindow="0" yWindow="0" windowWidth="20415" windowHeight="7725"/>
  </bookViews>
  <sheets>
    <sheet name="ITA-o13 (2567) ต.ค66-ก.ย6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<sst xmlns="http://schemas.openxmlformats.org/spreadsheetml/2006/main" count="1226" uniqueCount="173">
  <si>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</si>
  <si>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</si>
  <si>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</si>
  <si>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</si>
  <si>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</si>
  <si>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</si>
  <si>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</si>
  <si>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</si>
  <si>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</si>
  <si>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</si>
  <si>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</si>
  <si>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</si>
  <si>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</si>
  <si>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</si>
  <si>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</si>
  <si>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</si>
  <si>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องค์การบริหารส่วนตำบลไทยอุดม</t>
  </si>
  <si>
    <t>คลองหาด</t>
  </si>
  <si>
    <t>สระแก้ว</t>
  </si>
  <si>
    <t>มหาดไทย</t>
  </si>
  <si>
    <t>อบต.</t>
  </si>
  <si>
    <t>จัดซื้อวัตถุดิบอาหารกลางวัน ศพด.อบต.ไทยอุดม</t>
  </si>
  <si>
    <t>งบประมาณรายจ่ายข้อบัญญัติ</t>
  </si>
  <si>
    <t>สิ้นสุดระยะสัญญา</t>
  </si>
  <si>
    <t>วิธีเฉพาะเจาะจง</t>
  </si>
  <si>
    <t>นางสาวนิรชา แสนจันแดง</t>
  </si>
  <si>
    <t>จ้างเหมาคนงาน องค์การบริหารส่วนตำบลไทยอุดม</t>
  </si>
  <si>
    <t>นายพูนชัย ยอดโพธิ์</t>
  </si>
  <si>
    <t>จ้างเหมาเก็บขยะตลาดนัดชุมชนพร้อมขนย้ายไปทิ้งบ่อขยะ</t>
  </si>
  <si>
    <t>นายเด่น สมบัติ</t>
  </si>
  <si>
    <t>จ้างเหมาคนงานทั่วไป สำนักปลัด</t>
  </si>
  <si>
    <t>นางสาวทับทิม บรรยงค์</t>
  </si>
  <si>
    <t>จ้างเหมาคนงานทั่วไป กองคลัง</t>
  </si>
  <si>
    <t>นางสาวพิมพ์วดี อ้ายดี</t>
  </si>
  <si>
    <t>จ้างเหมาผู้ช่วยเจ้าหน้าที่การเงินและบัญชี กองคลัง</t>
  </si>
  <si>
    <t>นางสาวโศภิดา หวานวิน</t>
  </si>
  <si>
    <t>จ้างเหมารถรับ-ส่งนักเรียนของศูนย์พัฒนาเด็กเล็ก องค์การบริหารส่วนตำบลไทยอุดม</t>
  </si>
  <si>
    <t>นายไพรฑูลย์ สารีลักษ์</t>
  </si>
  <si>
    <t>จ้างเหมาคนงาน ศพด.อบต.ไทยอุดม</t>
  </si>
  <si>
    <t>เช่าเครื่องถ่ายเอกสาร</t>
  </si>
  <si>
    <t>สัมพันธ์เครื่องถ่ายเอกสาร</t>
  </si>
  <si>
    <t>จัดซื้อวัสดุคอมพิวเตอร์กองการศึกษาฯ</t>
  </si>
  <si>
    <t>ห้างหุ้นส่วนจำกัดวังน้ำเย็นสหภัณฑ์</t>
  </si>
  <si>
    <t>จัดซื้อวัสดุสำนักงาน กองการศึกษาฯ</t>
  </si>
  <si>
    <t>จ้างหมาโครงการปรับปรุงถนนลูกรัง ม.9 ไปม.2 ต.ไทยอุดม อ.คลองหาด จ.สระแก้ว</t>
  </si>
  <si>
    <t>นายสำราญ เลยศักดิ์</t>
  </si>
  <si>
    <t>จัดซื้ออาหารเสริม (นม) เพื่อโภชนาการที่ดีสำหรับเด็กนักเรียน นมพลาสเจอร์ไรส์รสจืด ประจำเทอม2/2566 ประจำปีการศึกษา2566</t>
  </si>
  <si>
    <t>สหกรณ์โคนมวังน้ำเย็น จำกัด</t>
  </si>
  <si>
    <t>จัดซื้ออาหารเสริม (นม) เพื่อโภชนาการที่ดีสำหรับเด็กนักเรียน นมพลาสเจอร์ไรส์รสจืด ประจำเทอม2/2566 (ระหว่างวันที่13-30 พ.ย 66)</t>
  </si>
  <si>
    <t>จัดซื้อวัสดุคอมพิวเตอร์ กองคลัง</t>
  </si>
  <si>
    <t>ซื้อวัสดุสำนักงาน สำนักปลัด</t>
  </si>
  <si>
    <t>ซื้อวัสดุสำนักงาน กองคลัง</t>
  </si>
  <si>
    <t>ซื้อวัสดุงานบ้านงานครัว สำนักปลัด</t>
  </si>
  <si>
    <t>จ้างเหมารถโดยสารปรับอากาศVIP (2ชั้น) โครงการส่งเสริมและพัฒนา ศักยภาพคณะผู้บริหาร สมาชิกสภาฯ พนักงานอบต.และผู้นำชุมชน</t>
  </si>
  <si>
    <t>ห้างหุ้นส่วนจำกัด น้องหนึ่งทรานสปอร์ต</t>
  </si>
  <si>
    <t>จ้างเหมาซ่อมแซมเปลี่ยนยางรถยนต์ส่วนกลาง หมายเลขทะเบียน กฉ 8674 สระแก้ว</t>
  </si>
  <si>
    <t>บริษัท โตโยต้าสระแก้ว</t>
  </si>
  <si>
    <t>จัดซื้อวัตถุดิบประกอบอาหารกลางวัน ศพด.</t>
  </si>
  <si>
    <t>จัดซื้อวัสดุอุปกรณ์ โครงการจัดงานวันเด็กแห่งชาติ</t>
  </si>
  <si>
    <t>จัดซื้อวัสดุซ่อมแซมที่อยู่อาศัยผู้ประสบภัย (อัคคีภัย) ประจำปีงบประมาณพ.ศ.2567</t>
  </si>
  <si>
    <t>นางกาญจนา ปัญญาเสน</t>
  </si>
  <si>
    <t>ห้างหุ้นส่วนจำกัด เอส เค เมททอลชีท (คลองหาด)</t>
  </si>
  <si>
    <t>จัดซื้อไมโครโฟนแบบไร้สาย พร้อมเครื่องรับ</t>
  </si>
  <si>
    <t>บริษัท ฟีนิกซ์ ซีซีทีวี โซลูชั่น (ประเทศไทย) จำกัด</t>
  </si>
  <si>
    <t>จัดซื้อวัสดุกีฬาสำหรับฝึกซ้อมนักกีฬาตามโครงการจัดการแข่งขันกีฬาชุมชนสัมพันธ์ ประจำปีงบประมาณ พ.ศ.2567</t>
  </si>
  <si>
    <t>อัยลดา สปอร์ต</t>
  </si>
  <si>
    <t xml:space="preserve">จัดซื้อวัตถุดิบอาหารกลางวัน ศพด.อบต.ไทยอุดม </t>
  </si>
  <si>
    <t>จ้างเหมาซ่อมแซมรถยนต์ส่วนกลาง หมายเลขทะเบียน กข ๔๑๘๒ สระแก้ว</t>
  </si>
  <si>
    <t>นายชาญชัย กาละพัฒน์</t>
  </si>
  <si>
    <t>นายปิยะ สารีลักษ์</t>
  </si>
  <si>
    <t>จัดซื้อวัสดุอุปกรณ์กีฬาสำหรับการแข่งขันกีฬาในโครงการจัดการแข่งขันกีฬาชุมชนสัมพันธ์ ประจำปีงบประมาณ 2567</t>
  </si>
  <si>
    <t>จัดซื้อครุภัณฑ์คอมพิวเตอร์ (โน๊ตบุ๊ค) สำนักปลัด</t>
  </si>
  <si>
    <t>ร้านเกษมเซ็นเตอร์</t>
  </si>
  <si>
    <t>จัดซื้อวัสดุวิทยาศาสตร์(ทรายอะเบท/น้ำยาพ่นกำจัดยุง)เพื่อใช้ในในการควบคุมและป้องกันการแพร่ระบาดของโรคไข้เลือดออกในเขตพื้นที่ตำบลไทยอุดม</t>
  </si>
  <si>
    <t>บริษัท แสงวิรุฬห์ทอง จำกัด</t>
  </si>
  <si>
    <t>จัดซื้อชุดกีฬา สำหรับการแข่งขันกีฬาในโครงการจัดการแข่งขันกีฬาชุมชนสัมพันธ์ ประจำปีงบประมาณ 2567</t>
  </si>
  <si>
    <t>ห้างหุ้นส่วนจำกัด เอฟบีทีสปอร์ต 2000</t>
  </si>
  <si>
    <t>จัดซื้อวัตถุดิบอาหารกลางวันศพด.อบต.ไทยอุดม</t>
  </si>
  <si>
    <t>นางสาวสุวรรรณา กลัดแพ</t>
  </si>
  <si>
    <t>ร้านแอนิมอลเฮลธ์</t>
  </si>
  <si>
    <t>จัดซื้อวัสดุอุปกรณ์ในโครงการส่งเสริมพัฒนาการเด็กด้วยกิจกรรมจักรยานขาไถ</t>
  </si>
  <si>
    <t>จัดซื้อวัตถุดิบอาหารกลางวัน ศพด.อบต.ไทยอุดม ประจำเดือนเมษายน 2567</t>
  </si>
  <si>
    <t>ซื้อวัสดุคอมพิวเตอร์ กองการศึกษาฯ</t>
  </si>
  <si>
    <t>ซื้อวัสดุงานบ้านงานครัว กองการศึกษาฯ</t>
  </si>
  <si>
    <t>นายสละ แกกูล</t>
  </si>
  <si>
    <t>จ้างก่อสร้างฝายชะลอน้ำกึ่งถาวรดาดด้วยคอนกรีตเสริมเหล็ก คลองสาธารณะหนองตะเคียน หมู่ที่ 4 ตำบลไทยอุดม อำเภอคลองหาด จังหวัดสระแก้ว</t>
  </si>
  <si>
    <t>นายวิชิต ถาวร</t>
  </si>
  <si>
    <t>จัดซื้อวัสดุโครงการประเพณีวันสงกรานต์และผู้สูงอายุ ประจำปีงบประมาณ พ.ศ.256</t>
  </si>
  <si>
    <t>เอ็น บี เค สปอร์ต</t>
  </si>
  <si>
    <t>จัดซื้อสายส่งน้ำดับเพลิง</t>
  </si>
  <si>
    <t>ทรัพย์รุ่งเรือง</t>
  </si>
  <si>
    <t>จัดซื้อวัสดุอุปกรณ์ เพื่อใช้ในโครงการป้องกันและลดอุบัติเหตุทางถนนในช่วงเทศกาลสงกรานต์ พ.ศ.2567</t>
  </si>
  <si>
    <t xml:space="preserve">จัดซื้อวัสดุสื่อการเรียนการสอน (รายหัว) ศูนย์พัฒนาเด็กเล็กองค์การบริหารส่วนตำบลไทยอุดม </t>
  </si>
  <si>
    <t>บริษัท ทรัพย์เจริญเครื่องเขียน จำกัด</t>
  </si>
  <si>
    <t>จัดซื้อวัสดุไฟฟ้าและวิทยุ</t>
  </si>
  <si>
    <t>จ้างเหมารถแห่ประชาสัมพันธ์โครงการออกสำรวจภาษีที่ดิน และสิ่งปลูกสร้างภาษีป้ายและประชาสัมพันธ์การชำระภาษี ฯลฯ (จำนวน 7 วัน)</t>
  </si>
  <si>
    <t>นายสามารถ บุระพา</t>
  </si>
  <si>
    <t>จ้างเหมาโครงการขุดลอกคลองสาธารณะภายในตำบลไทยอุดม ม.1 และม.3 ต.ไทยอุดม อ.คลองหาด จ.สระแก้ว</t>
  </si>
  <si>
    <t>จ้างเหมาเก็บขยะตลาดนัดชุมชนพร้อมขนป้ายไปทิ้งบ่อขะ</t>
  </si>
  <si>
    <t>จ้างเหมาลูกจ้างศูนย์ช่วยเหลือประชาชนของ อบต.ไทยอุดม</t>
  </si>
  <si>
    <t>นางสาวนันทพร หลักคำ</t>
  </si>
  <si>
    <t>จ้างเหมารถรับ-ส่งนักเรียน ศูนย์พัฒนาเด็กเล็กองค์การบริหารส่วนตำบลไทยอุดม</t>
  </si>
  <si>
    <t>จ้างเหมาคนงานทั่วไป ของศพด.</t>
  </si>
  <si>
    <t>จัดซื้อวัตถุดิบอาหารกลางวัน ศพด.อบต.ไทยอุดม ประจำดือนพฤษภาคม 2567</t>
  </si>
  <si>
    <t>จัดซื้อวัสดุสำนักงาน กองการศึกษาๆ</t>
  </si>
  <si>
    <t>จัดซื้อครุภัณฑ์คอมพิวเตอร์ (เครื่องคอมพิวเตอร์ ALL In One) และเครื่องสำรองไฟฟ้า ประจำปีงบประมาณ พ.ศ.2567</t>
  </si>
  <si>
    <t xml:space="preserve">จัดซื้อวัตถุดิบอาหารกลางวัน ศพด.อบต.ไทยอุดม ประจำเดือนมิถุนายน 2567 </t>
  </si>
  <si>
    <t>โครงการปรับปรุงถนนลูกรัง ซอยจรัญ ม.8 ต.ไทยอุดม</t>
  </si>
  <si>
    <t>จัดซื้อครุภัณฑ์สำนักงาน กองคลัง</t>
  </si>
  <si>
    <t>จัดซื้อวัสดุสำนักงาน กองคลัง</t>
  </si>
  <si>
    <t>จัดซื้อวัสดุงานบ้านงานครัว สำนักปลัด</t>
  </si>
  <si>
    <t>จัดซื้อสิ่งของอุปโภค และบริโภค โครงการสงเคราะห์ผู้ยากไร้ในตำบล</t>
  </si>
  <si>
    <t>ร้านหนุ่มน้อยรุ่งเรืองการยางพารา</t>
  </si>
  <si>
    <t>จัดซื้อวัสดุซ่อมแซมที่อยู่อาศัยผู้ด้อยโอกาส</t>
  </si>
  <si>
    <t>จัดซื้อวัสดุสำนักงาน สำนักปลัด</t>
  </si>
  <si>
    <t>จ้างเหมาโครงการซ่อมแซมอาคารสูนย์พัฒนาเด็กเล็กองค์การบริหารส่วนตำบลไทยอุดม</t>
  </si>
  <si>
    <t>นายปราโมทย์ เฉลียวศิลป์</t>
  </si>
  <si>
    <t>จ้างก่อสร้างถนนคอนกรีตเสริมเหล็ก ซอยนายเด่น หมู่ที่ 1 ตำบลไทยอุดม อำเภอคลองหาด จังหวัดสระแก้ว</t>
  </si>
  <si>
    <t>นายทองคำ สร้อยสูงเนิน</t>
  </si>
  <si>
    <t>จัดซื้อวัตถุดิบอาหารกลางวัน ศพด.อบต.ไทยอุดม ประจำเดือนกรกฎาคม 2567</t>
  </si>
  <si>
    <t>จัดซื้อวัสดุโครงการสืบสานวัฒธรรมประเพณีวันเข้าพรรษา</t>
  </si>
  <si>
    <t>จัดซื้อวัตถุดิบอาหารกลางวัน ศพด.อบต.ไทยอุดม ประจำเดือนสิงหาคม พ.ศ.2567</t>
  </si>
  <si>
    <t>จัดซื้อวัสดุครุภัณฑ์สำนักงาน (ตู้เหล็ก แบบ 2 บาน) กองการศึกษา</t>
  </si>
  <si>
    <t>จ้างเหมาฉีดพ่นสารเคมีกำจัดยุง เพื่อใช้ในโครงการป้องกันและระงับโรคติดต่อ ประจำปีงบประมาณ พ.ศ. ๒๕๖๗</t>
  </si>
  <si>
    <t>จ้างเหมาต่อเติมศาลาประชาคม ม.7 ต.ไทยอุดม อ.คลองหาด จ.สระแก้ว</t>
  </si>
  <si>
    <t>จ้างสำรวจความพึงพอใจของผู้รับบริการองค์การบริหารส่วนตำบลไทยอุดม ปีงบประมาณพ.ศ.2567</t>
  </si>
  <si>
    <t>มหาวิทยาลัยราชภัฏวไลยอลงกรณ์ ในพระบรมราชูปถัมภ์</t>
  </si>
  <si>
    <t>จัดซื้อวัสดุโครงการสนับสนุนผ้าอ้อมผู้ใหญ่แผ่นรองซับถ่าย ฯลฯ</t>
  </si>
  <si>
    <t>บริษัท แจ๊ส ควอลิตี้ จำกัด</t>
  </si>
  <si>
    <t>จัดซื้อวัตถุกิบอาหารกลางวัน ศพด.อบต.ไทยอุดม</t>
  </si>
  <si>
    <t xml:space="preserve">จัดซื้อวัสดุฝึกดับเพลิง โครงการฝึกอบรมอาสาสมัครป้องกันภัยฝ่ายพลเรือน (อปพร.) หรือฝึกอบรมทบทวนอาสาสมัครป้องกันภัยฝ่ายพลเรือน (อปพร.) ตำบลไทยอุดม ประจำปีงบประมาณ พ.ศ.๒๕๖๗ </t>
  </si>
  <si>
    <t>เด่นนภา ซัพพลาย เซอร์วิส</t>
  </si>
  <si>
    <t>จัดซื้อวัสดุคอมพิวเตอร์ กองการศึกษาฯ</t>
  </si>
  <si>
    <t>จัดซื้อวัสดุงานบ้านงานครัว กองการศึกษาฯ</t>
  </si>
  <si>
    <t>จัดครุภัณฑ์คอมพิวเตอร์ (เครื่องคอมพิวเตอร์ ALL In One) และเครื่องสำรองไฟฟ้า ประจำปีงบประมาณ พ.ศ.2567</t>
  </si>
  <si>
    <t>จัดซื้อวัสดุไฟฟ้าและวิทยุ กองช่าง</t>
  </si>
  <si>
    <t>นายยุทธพิชัย ปิ่นทะศิริ</t>
  </si>
  <si>
    <t>ห้างหุ้นส่วนจำกัด ซี พี พี แอนด์ เค</t>
  </si>
  <si>
    <t>จ้างเหมาโครงการติดตั้งไฟฟ้าส่งสว่างภายในหมู่บ้าน (โซล่าเซลล์) ม.9   ต.ไทยอุดม ฯลฯ</t>
  </si>
  <si>
    <t>จ้างเหมาย้ายเสาธงที่ทำการองค์การบริหารส่วนตำบลไทยอุดม            ต.ไทยอุดม อ.คลองหาด จ.สระแก้ว</t>
  </si>
  <si>
    <t>จ้างการป้องกันและแก้ไขปัญหาภัยแล้งอันเนื่องมาจากสถานการณ์เอลนีโญ โดยการก่อสร้างฝายชะลอน้ำกึ่งถาวรดาดด้วยคอนกรีตเสริมเหล็ก หมู่ที่ 8 บ้านพรหมนิมิตร ขนาดสันฝายกว้าง 2.50 เมตร ยาว 12.00 เมตร สูง 1.50 เมตร องค์การบริหารส่วนตำบลไทยอุดม อำเภอคลองหาด    จังหวัดสระแก้ว</t>
  </si>
  <si>
    <t>จ้างเหมาก่อสร้างถนนคอนกรีตเสริมเหล็ก ซอยรวมญาติ หมู่ที่ 6     ตำบลไทยอุดม อำเภอคลองหาด จังหวัดสระแก้ว</t>
  </si>
  <si>
    <t>จ้างเหมาก่อสร้างถนนลูกรัง ซอยราตรี หมู่ที่ 5 ตำบลไทยอุดม       อำเภอคลองหาด จังหวัดสระแก้ว</t>
  </si>
  <si>
    <t>โครงการย้ายถังประปาและขยายเขตระบบประปาภายใน หมู่บ้าน ม.7    ต.ไทยอุดม อ.คลองหาด จ.สระแก้ว</t>
  </si>
  <si>
    <t>จ้างขุดบ่อขนมครกภายในตำบล หมู่ที่ 1-หมู่ที่ 9 ตำบลไทยอุดม     อำเภอคลองหาด จังหวัดสระแก้ว</t>
  </si>
  <si>
    <t xml:space="preserve">จ้างขยายเขตระบบประปาภายในหมู่บ้าน หมู่ที่ 9 ตำบลไทยอุดม    อำเภอคลองหาด จังหวัดสระแกระแก้ว </t>
  </si>
  <si>
    <t>จ้างขยายเขตระบบประปาภายในหมู่บ้าน หมู่ที่ 2 ตำบลไทยอุดม    อำเภอคลองหาด จังหวัดสระแกระแก้ว</t>
  </si>
  <si>
    <t>จ้างปรับปรุงระบบประปา (ที่สาธารณะ หมู่ที่ 4) ตำบลไทยอุดม      อำเภอคลองหาด จังหวัดสระแก้ว</t>
  </si>
  <si>
    <t>จ้างปรับปรุงระบบประปาหมู่บ้าน ซอย 2 หมู่ที่ 4 ตำบลไทยอุดม    อำเภอคลองหาด จังหวัดสระแก้ว</t>
  </si>
  <si>
    <t xml:space="preserve">จ้างปรับปรุงถนนลูกรังซอยตาน้อย หมู่ที่ 9 ตำบลไทยอุดม            อำเภอคลองหาด จังหวัดสระแก้ว </t>
  </si>
  <si>
    <t>จ้างปรับปรุงถนนลูกรังซอยรวมญาติ หมู่ที่ 6 ตำบลไทยอุดม           อำเภอคลองหาด จังหวัดสระแก้ว</t>
  </si>
  <si>
    <t>จ้างย้ายโรงจอดรถบรรทุกน้ำ อบต.ไทยอุดม ตำบลไทยอุดม             อำเภอคลองหาด จังหวัดสระแก้ว</t>
  </si>
  <si>
    <t>จ้างปรับปรุงรั้ว ด้านหน้าที่ทำการองค์การบริหารส่วนตำบลไทยอุดม    ตำบลไทยอุดม อำเภอคลองหาด จังหวัดสระแก้ว</t>
  </si>
  <si>
    <t>จ้างโครงการปรับปรุงท่อระบายน้ำภายในตำบล จำนวน 6 จุด             ตำบลไทยอุดม อำเภอคลองหาด จังหวัดสระแก้ว</t>
  </si>
  <si>
    <t>จัดซื้ออาหารเสริม (นม) เพื่อโภชนาการที่ดีสำหรับเด็กนักเรียนนมพลาสเจอร์ไรส์รสจืด ประจำเทอม2/2566 (ระหว่างเดือนธันวาคม 2566 -      ช่วงปิดภาคเรียน 2/2566)</t>
  </si>
  <si>
    <t>จ้างเหมาโครงการซ่อมแซมถนนลูกรังภายในตำบล หมู่ที่1-หมู่ที่9 ต.ไทยอุดม อ.คลองหาด จ.สระแก้ว</t>
  </si>
  <si>
    <t>จ้างเหมาปรับปรุงทางเข้าศูนย์พัฒนาเด็กเล็ก อบต.ไทยอุดม  ต.ไทยอุดม ฯลฯ</t>
  </si>
  <si>
    <t>จ้างเหมาก่อสร้างระบบประปาภายในหมู่บ้าน ม.3 ต.ไทยอุดม อ.คลองหาด จ.สระแก้ว</t>
  </si>
  <si>
    <t>โครงการขุดเจาะบ่อบาดาลเพื่ออุปโภค บริโภค ม.1- ม.8 และม.9 ต.ไทยอุดม อ.คลองหาด จ.สระแก้ว</t>
  </si>
  <si>
    <t xml:space="preserve">จ้างปรับปรุงระบบประปาหมู่บ้าน หมู่ที่ 5 ตำบลไทยอุดม อำเภอคลองหาด จังหวัดสระแก้ว </t>
  </si>
  <si>
    <t>จ้างเหมาซ่อมแซมถนนลูกรังภายในตำบล ม.1-ม.9 ต.ไทยอุดม อ.คลองหาด จ.สระแก้ว</t>
  </si>
  <si>
    <t>จ้างหมาโครงการปรับปรุงถนนลูกรัง ซอยตะวันม.2 ต.ไทยอุดม อ.คลองหาด จ.สระแก้ว</t>
  </si>
  <si>
    <t>จ้างหมาโครงการวางท่อระบายน้ำภายในตำบล จำนวน 11 จุด ตำบลไทยอุดม อำเภอคลองหาด จังหวัดสระแก้ว</t>
  </si>
  <si>
    <t>จ้างต่อเติมโดมอเนกประสงค์ องค์การบริหารส่วนตำบลไทยอุดม ตำบลไทยอุดม อำเภอคลองหาด จังหวัดสระแก้ว</t>
  </si>
  <si>
    <t>จัดซื้อชุดวัคซีนป้องกันโรคพิษสุนัขบ้า เพื่อใช้ในโครงการป้องกันโรคพิษสุนัขบ้า ตามโครงการสัตว์ปลอดโรคคนปลอดภัยจากโรคพิษสุนัขบ้า ประจำปีงบประมาณ พ.ศ.2567</t>
  </si>
  <si>
    <t>จัดซื้อเวชภัณฑ์ เพื่อใช้ในโครงการสัตว์ปลอดโรคคนปลอดภัยจากโรคพิษสุนัขบ้า ประจำปีงบประมาณ พ.ศ.2567</t>
  </si>
  <si>
    <t>จ้างเหมาก่อสร้างถนนลูกรัง ซอยนายสมาน หมู่ที่ 5 ตำบลไทยอุดม อำเภอคลองหาด จังหวัดสระแก้ว</t>
  </si>
  <si>
    <t>จ้างเหมาการป้องกันและแก้ไขปัญหาภัยแล้งอันเนื่องมาจากสถานการณ์เอลนีโญ โดยการก่อสร้างฝายชะลอน้ำกึ่งถาวรดาดด้วยคอนกรีตเสริมเหล็ก หมู่ที่ 6 บ้านไทยสมาน ขนาดสันฝายกว้าง 2.50 เมตร ยาว 12.00 เมตร สูง 1.50 เมตร องค์การบริหารส่วนตำบลไทยอุดม อำเภอคลองหาด จังหวัดสระแก้ว</t>
  </si>
  <si>
    <t>จ้างเหมาการป้องกันและแก้ไขปัญหาภัยแล้งอันเนื่องมาจากสถานการณ์เอลนีโญฌดยการก่อสร้างฝายชะลอน้ำกึ่งถาวรลาดด้วยคอนกรีตเสริมเหล็ก  หมู่ที่1 บ้านไทยอุดม ขนาดสันฝายกว้าง 2.50 เมตรยาว 12.00 เมตร สูง 1.50 เมตร ฯลฯ</t>
  </si>
  <si>
    <t>จ้างเหมาการป้องกันและแก้ไขปัญหาภัยแล้งอันเนื่องมาจากสถานการณ์เอลนีโญฌดยการก่อสร้างฝายชะลอน้ำกึ่งถาวรลาดด้วยคอนกรีตเสริมเหล็ก  หมู่ที่4 บ้านหนองตะเคียน ขนาดสันฝายกว้าง 2.50 เมตรยาว 10.00 เมตร สูง 1.50 เมตร ฯลฯ</t>
  </si>
  <si>
    <t>จ้างเหมาการป้องกันและแก้ไขปัญหาภัยแล้งอันเนื่องมาจากสถานการณ์เอลนีโญ โดยการก่อสร้างฝายชะลอน้ำกึ่งถาวรดาดด้วยคอนกรีตเสริมเหล็ก หมู่ที่ 5 บ้านเขาภูหีบ ขนาดสันฝายกว้าง 2.50 เมตร ยาว 12.00 เมตร สูง 1.50เมตร องค์การบริหารส่วนตำบลไทยอุดม อำเภอคลองหาด จังหวัดสระแก้ว</t>
  </si>
  <si>
    <t>จ้างเหมาการป้องกันและการแก้ไขปัญหาภัยแล้งอันเนืองมาจากสถานการณ์เอลนีโญโดยการก่อสร้างฝายชะลอน้ำกึ่งถาวรลาดด้วยคอนกรีตเสริมเหล็กหมู่ที่9 บ้านวังปืน ขนาดสันฝายกว้าง2.50 เมตร ยาว 10.00 เมตร สูง 1.50 เมตร ฯลฯ</t>
  </si>
  <si>
    <t>จัดซื้อเครื่องกรองน้ำระบบประปา ม.9 แบบถังกรองสนิมเหล็ก Dai 1.15ม. สูง1.50ม. พร้อมระบบท่อ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</si>
</sst>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\-#,##0.00\ 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0"/>
        <bgColor rgb="FFD9E1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9E1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87" fontId="3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87" fontId="3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1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4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4" fontId="2" fillId="3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4" fontId="2" fillId="4" borderId="0" xfId="1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187" fontId="3" fillId="2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Border="1" applyAlignment="1">
      <alignment horizontal="left" vertical="center" wrapText="1"/>
    </xf>
    <xf numFmtId="187" fontId="3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horizontal="left" vertical="center"/>
    </xf>
    <xf numFmtId="0" fontId="3" fillId="7" borderId="0" xfId="0" applyNumberFormat="1" applyFont="1" applyFill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>
      <alignment vertical="center" wrapText="1"/>
    </xf>
    <xf numFmtId="4" fontId="3" fillId="8" borderId="0" xfId="0" applyNumberFormat="1" applyFont="1" applyFill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4" fontId="4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 applyProtection="1">
      <alignment horizontal="left" vertical="center" wrapText="1"/>
      <protection locked="0"/>
    </xf>
    <xf numFmtId="4" fontId="2" fillId="7" borderId="0" xfId="1" applyNumberFormat="1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>
      <alignment vertical="center" wrapText="1"/>
    </xf>
    <xf numFmtId="4" fontId="4" fillId="8" borderId="0" xfId="0" applyNumberFormat="1" applyFont="1" applyFill="1" applyAlignment="1">
      <alignment horizontal="center" vertical="center"/>
    </xf>
    <xf numFmtId="0" fontId="3" fillId="8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0" xfId="0" applyFont="1" applyFill="1" applyBorder="1" applyAlignment="1" applyProtection="1">
      <alignment horizontal="left" vertical="center" wrapText="1"/>
      <protection locked="0"/>
    </xf>
    <xf numFmtId="49" fontId="3" fillId="7" borderId="0" xfId="0" applyNumberFormat="1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5" displayName="Table15" ref="A1:P122" totalsRowShown="0" headerRowDxfId="17" dataDxfId="16">
  <autoFilter ref="A1:P1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topLeftCell="A34" zoomScale="80" zoomScaleNormal="80" workbookViewId="0">
      <selection activeCell="G36" sqref="G36"/>
    </sheetView>
  </sheetViews>
  <sheetFormatPr defaultRowHeight="61.5" customHeight="1" x14ac:dyDescent="0.2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1.125" style="3" customWidth="1"/>
    <col min="7" max="7" width="19" style="3" customWidth="1"/>
    <col min="8" max="8" width="50.25" style="52" customWidth="1"/>
    <col min="9" max="9" width="30" style="3" customWidth="1"/>
    <col min="10" max="10" width="29.125" style="3" customWidth="1"/>
    <col min="11" max="11" width="20.75" style="3" customWidth="1"/>
    <col min="12" max="12" width="19.25" style="3" customWidth="1"/>
    <col min="13" max="13" width="21.5" style="3" customWidth="1"/>
    <col min="14" max="14" width="26.25" style="3" customWidth="1"/>
    <col min="15" max="15" width="30.375" style="36" customWidth="1"/>
    <col min="16" max="16" width="25.5" style="3" bestFit="1" customWidth="1"/>
    <col min="17" max="16384" width="9" style="10"/>
  </cols>
  <sheetData>
    <row r="1" spans="1:16" s="1" customFormat="1" ht="39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61.5" customHeight="1" x14ac:dyDescent="0.2">
      <c r="A2" s="3">
        <v>1</v>
      </c>
      <c r="B2" s="4">
        <v>2567</v>
      </c>
      <c r="C2" s="3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5" t="s">
        <v>21</v>
      </c>
      <c r="I2" s="6">
        <v>26730</v>
      </c>
      <c r="J2" s="4" t="s">
        <v>22</v>
      </c>
      <c r="K2" s="7" t="s">
        <v>23</v>
      </c>
      <c r="L2" s="7" t="s">
        <v>24</v>
      </c>
      <c r="M2" s="6">
        <v>26730</v>
      </c>
      <c r="N2" s="6">
        <v>26730</v>
      </c>
      <c r="O2" s="8" t="s">
        <v>25</v>
      </c>
      <c r="P2" s="9">
        <v>66119000865</v>
      </c>
    </row>
    <row r="3" spans="1:16" s="13" customFormat="1" ht="61.5" customHeight="1" x14ac:dyDescent="0.2">
      <c r="A3" s="3">
        <v>2</v>
      </c>
      <c r="B3" s="4">
        <v>2567</v>
      </c>
      <c r="C3" s="4" t="s">
        <v>16</v>
      </c>
      <c r="D3" s="4" t="s">
        <v>17</v>
      </c>
      <c r="E3" s="4" t="s">
        <v>18</v>
      </c>
      <c r="F3" s="11" t="s">
        <v>19</v>
      </c>
      <c r="G3" s="4" t="s">
        <v>20</v>
      </c>
      <c r="H3" s="12" t="s">
        <v>26</v>
      </c>
      <c r="I3" s="6">
        <v>53709.599999999999</v>
      </c>
      <c r="J3" s="4" t="s">
        <v>22</v>
      </c>
      <c r="K3" s="7" t="s">
        <v>23</v>
      </c>
      <c r="L3" s="7" t="s">
        <v>24</v>
      </c>
      <c r="M3" s="6">
        <v>53709.599999999999</v>
      </c>
      <c r="N3" s="6">
        <v>53709.599999999999</v>
      </c>
      <c r="O3" s="8" t="s">
        <v>27</v>
      </c>
      <c r="P3" s="9">
        <v>66109105288</v>
      </c>
    </row>
    <row r="4" spans="1:16" s="13" customFormat="1" ht="61.5" customHeight="1" x14ac:dyDescent="0.2">
      <c r="A4" s="3">
        <v>3</v>
      </c>
      <c r="B4" s="4">
        <v>2567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14" t="s">
        <v>28</v>
      </c>
      <c r="I4" s="6">
        <v>10400</v>
      </c>
      <c r="J4" s="4" t="s">
        <v>22</v>
      </c>
      <c r="K4" s="7" t="s">
        <v>23</v>
      </c>
      <c r="L4" s="7" t="s">
        <v>24</v>
      </c>
      <c r="M4" s="6">
        <v>10400</v>
      </c>
      <c r="N4" s="6">
        <v>10400</v>
      </c>
      <c r="O4" s="8" t="s">
        <v>29</v>
      </c>
      <c r="P4" s="9">
        <v>66109105745</v>
      </c>
    </row>
    <row r="5" spans="1:16" s="13" customFormat="1" ht="61.5" customHeight="1" x14ac:dyDescent="0.2">
      <c r="A5" s="3">
        <v>4</v>
      </c>
      <c r="B5" s="4">
        <v>2567</v>
      </c>
      <c r="C5" s="11" t="s">
        <v>16</v>
      </c>
      <c r="D5" s="11" t="s">
        <v>17</v>
      </c>
      <c r="E5" s="11" t="s">
        <v>18</v>
      </c>
      <c r="F5" s="11" t="s">
        <v>19</v>
      </c>
      <c r="G5" s="4" t="s">
        <v>20</v>
      </c>
      <c r="H5" s="14" t="s">
        <v>30</v>
      </c>
      <c r="I5" s="6">
        <v>53709.599999999999</v>
      </c>
      <c r="J5" s="4" t="s">
        <v>22</v>
      </c>
      <c r="K5" s="7" t="s">
        <v>23</v>
      </c>
      <c r="L5" s="7" t="s">
        <v>24</v>
      </c>
      <c r="M5" s="6">
        <v>53709.599999999999</v>
      </c>
      <c r="N5" s="6">
        <v>53709.599999999999</v>
      </c>
      <c r="O5" s="8" t="s">
        <v>31</v>
      </c>
      <c r="P5" s="9">
        <v>66109098795</v>
      </c>
    </row>
    <row r="6" spans="1:16" s="13" customFormat="1" ht="61.5" customHeight="1" x14ac:dyDescent="0.2">
      <c r="A6" s="3">
        <v>5</v>
      </c>
      <c r="B6" s="4">
        <v>2567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14" t="s">
        <v>32</v>
      </c>
      <c r="I6" s="6">
        <v>53709.599999999999</v>
      </c>
      <c r="J6" s="4" t="s">
        <v>22</v>
      </c>
      <c r="K6" s="7" t="s">
        <v>23</v>
      </c>
      <c r="L6" s="7" t="s">
        <v>24</v>
      </c>
      <c r="M6" s="6">
        <v>53709.599999999999</v>
      </c>
      <c r="N6" s="6">
        <v>53709.599999999999</v>
      </c>
      <c r="O6" s="8" t="s">
        <v>33</v>
      </c>
      <c r="P6" s="9">
        <v>66109112582</v>
      </c>
    </row>
    <row r="7" spans="1:16" s="13" customFormat="1" ht="61.5" customHeight="1" x14ac:dyDescent="0.2">
      <c r="A7" s="3">
        <v>6</v>
      </c>
      <c r="B7" s="4">
        <v>2567</v>
      </c>
      <c r="C7" s="4" t="s">
        <v>16</v>
      </c>
      <c r="D7" s="4" t="s">
        <v>17</v>
      </c>
      <c r="E7" s="11" t="s">
        <v>18</v>
      </c>
      <c r="F7" s="11" t="s">
        <v>19</v>
      </c>
      <c r="G7" s="4" t="s">
        <v>20</v>
      </c>
      <c r="H7" s="14" t="s">
        <v>34</v>
      </c>
      <c r="I7" s="15">
        <v>34129.1</v>
      </c>
      <c r="J7" s="4" t="s">
        <v>22</v>
      </c>
      <c r="K7" s="7" t="s">
        <v>23</v>
      </c>
      <c r="L7" s="7" t="s">
        <v>24</v>
      </c>
      <c r="M7" s="15">
        <v>34129.1</v>
      </c>
      <c r="N7" s="15">
        <v>34129.1</v>
      </c>
      <c r="O7" s="8" t="s">
        <v>35</v>
      </c>
      <c r="P7" s="9">
        <v>66109112716</v>
      </c>
    </row>
    <row r="8" spans="1:16" s="13" customFormat="1" ht="61.5" customHeight="1" x14ac:dyDescent="0.2">
      <c r="A8" s="3">
        <v>7</v>
      </c>
      <c r="B8" s="4">
        <v>2567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16" t="s">
        <v>36</v>
      </c>
      <c r="I8" s="6">
        <v>122760</v>
      </c>
      <c r="J8" s="4" t="s">
        <v>22</v>
      </c>
      <c r="K8" s="7" t="s">
        <v>23</v>
      </c>
      <c r="L8" s="7" t="s">
        <v>24</v>
      </c>
      <c r="M8" s="6">
        <v>122760</v>
      </c>
      <c r="N8" s="6">
        <v>122760</v>
      </c>
      <c r="O8" s="8" t="s">
        <v>37</v>
      </c>
      <c r="P8" s="9">
        <v>66109320556</v>
      </c>
    </row>
    <row r="9" spans="1:16" s="13" customFormat="1" ht="61.5" customHeight="1" x14ac:dyDescent="0.2">
      <c r="A9" s="3">
        <v>8</v>
      </c>
      <c r="B9" s="4">
        <v>2567</v>
      </c>
      <c r="C9" s="4" t="s">
        <v>16</v>
      </c>
      <c r="D9" s="4" t="s">
        <v>17</v>
      </c>
      <c r="E9" s="4" t="s">
        <v>18</v>
      </c>
      <c r="F9" s="11" t="s">
        <v>19</v>
      </c>
      <c r="G9" s="4" t="s">
        <v>20</v>
      </c>
      <c r="H9" s="14" t="s">
        <v>38</v>
      </c>
      <c r="I9" s="6">
        <v>53709.599999999999</v>
      </c>
      <c r="J9" s="4" t="s">
        <v>22</v>
      </c>
      <c r="K9" s="7" t="s">
        <v>23</v>
      </c>
      <c r="L9" s="7" t="s">
        <v>24</v>
      </c>
      <c r="M9" s="6">
        <v>53709.599999999999</v>
      </c>
      <c r="N9" s="6">
        <v>53709.599999999999</v>
      </c>
      <c r="O9" s="8" t="s">
        <v>25</v>
      </c>
      <c r="P9" s="9">
        <v>66109111699</v>
      </c>
    </row>
    <row r="10" spans="1:16" s="13" customFormat="1" ht="61.5" customHeight="1" x14ac:dyDescent="0.2">
      <c r="A10" s="3">
        <v>9</v>
      </c>
      <c r="B10" s="4">
        <v>2567</v>
      </c>
      <c r="C10" s="4" t="s">
        <v>16</v>
      </c>
      <c r="D10" s="4" t="s">
        <v>17</v>
      </c>
      <c r="E10" s="4" t="s">
        <v>18</v>
      </c>
      <c r="F10" s="17" t="s">
        <v>19</v>
      </c>
      <c r="G10" s="4" t="s">
        <v>20</v>
      </c>
      <c r="H10" s="14" t="s">
        <v>39</v>
      </c>
      <c r="I10" s="6">
        <v>37800</v>
      </c>
      <c r="J10" s="4" t="s">
        <v>22</v>
      </c>
      <c r="K10" s="7" t="s">
        <v>23</v>
      </c>
      <c r="L10" s="7" t="s">
        <v>24</v>
      </c>
      <c r="M10" s="6">
        <v>37800</v>
      </c>
      <c r="N10" s="6">
        <v>37800</v>
      </c>
      <c r="O10" s="8" t="s">
        <v>40</v>
      </c>
      <c r="P10" s="9">
        <v>66109113170</v>
      </c>
    </row>
    <row r="11" spans="1:16" s="13" customFormat="1" ht="61.5" customHeight="1" x14ac:dyDescent="0.2">
      <c r="A11" s="3">
        <v>10</v>
      </c>
      <c r="B11" s="4">
        <v>2567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18" t="s">
        <v>41</v>
      </c>
      <c r="I11" s="6">
        <v>22200</v>
      </c>
      <c r="J11" s="4" t="s">
        <v>22</v>
      </c>
      <c r="K11" s="7" t="s">
        <v>23</v>
      </c>
      <c r="L11" s="7" t="s">
        <v>24</v>
      </c>
      <c r="M11" s="6">
        <v>22200</v>
      </c>
      <c r="N11" s="6">
        <v>22200</v>
      </c>
      <c r="O11" s="8" t="s">
        <v>42</v>
      </c>
      <c r="P11" s="9">
        <v>66119516942</v>
      </c>
    </row>
    <row r="12" spans="1:16" s="21" customFormat="1" ht="61.5" customHeight="1" x14ac:dyDescent="0.2">
      <c r="A12" s="3">
        <v>11</v>
      </c>
      <c r="B12" s="4">
        <v>2567</v>
      </c>
      <c r="C12" s="17" t="s">
        <v>16</v>
      </c>
      <c r="D12" s="17" t="s">
        <v>17</v>
      </c>
      <c r="E12" s="17" t="s">
        <v>18</v>
      </c>
      <c r="F12" s="17" t="s">
        <v>19</v>
      </c>
      <c r="G12" s="17" t="s">
        <v>20</v>
      </c>
      <c r="H12" s="19" t="s">
        <v>43</v>
      </c>
      <c r="I12" s="20">
        <v>19674</v>
      </c>
      <c r="J12" s="17" t="s">
        <v>22</v>
      </c>
      <c r="K12" s="7" t="s">
        <v>23</v>
      </c>
      <c r="L12" s="7" t="s">
        <v>24</v>
      </c>
      <c r="M12" s="20">
        <v>19674</v>
      </c>
      <c r="N12" s="20">
        <v>19674</v>
      </c>
      <c r="O12" s="8" t="s">
        <v>42</v>
      </c>
      <c r="P12" s="9">
        <v>66119524191</v>
      </c>
    </row>
    <row r="13" spans="1:16" s="13" customFormat="1" ht="61.5" customHeight="1" x14ac:dyDescent="0.2">
      <c r="A13" s="3">
        <v>12</v>
      </c>
      <c r="B13" s="4">
        <v>2567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14" t="s">
        <v>21</v>
      </c>
      <c r="I13" s="15">
        <v>21870</v>
      </c>
      <c r="J13" s="4" t="s">
        <v>22</v>
      </c>
      <c r="K13" s="7" t="s">
        <v>23</v>
      </c>
      <c r="L13" s="7" t="s">
        <v>24</v>
      </c>
      <c r="M13" s="15">
        <v>21870</v>
      </c>
      <c r="N13" s="15">
        <v>21870</v>
      </c>
      <c r="O13" s="8" t="s">
        <v>25</v>
      </c>
      <c r="P13" s="9">
        <v>66129004613</v>
      </c>
    </row>
    <row r="14" spans="1:16" s="60" customFormat="1" ht="61.5" customHeight="1" x14ac:dyDescent="0.2">
      <c r="A14" s="53">
        <v>13</v>
      </c>
      <c r="B14" s="54">
        <v>2567</v>
      </c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5" t="s">
        <v>44</v>
      </c>
      <c r="I14" s="56">
        <v>171000</v>
      </c>
      <c r="J14" s="54" t="s">
        <v>22</v>
      </c>
      <c r="K14" s="57" t="s">
        <v>23</v>
      </c>
      <c r="L14" s="57" t="s">
        <v>24</v>
      </c>
      <c r="M14" s="56">
        <v>171000</v>
      </c>
      <c r="N14" s="56">
        <v>171000</v>
      </c>
      <c r="O14" s="58" t="s">
        <v>45</v>
      </c>
      <c r="P14" s="59">
        <v>66119014092</v>
      </c>
    </row>
    <row r="15" spans="1:16" s="60" customFormat="1" ht="61.5" customHeight="1" x14ac:dyDescent="0.2">
      <c r="A15" s="53">
        <v>14</v>
      </c>
      <c r="B15" s="54">
        <v>2567</v>
      </c>
      <c r="C15" s="54" t="s">
        <v>16</v>
      </c>
      <c r="D15" s="54" t="s">
        <v>17</v>
      </c>
      <c r="E15" s="54" t="s">
        <v>18</v>
      </c>
      <c r="F15" s="54" t="s">
        <v>19</v>
      </c>
      <c r="G15" s="54" t="s">
        <v>20</v>
      </c>
      <c r="H15" s="55" t="s">
        <v>161</v>
      </c>
      <c r="I15" s="56">
        <v>320000</v>
      </c>
      <c r="J15" s="54" t="s">
        <v>22</v>
      </c>
      <c r="K15" s="57" t="s">
        <v>23</v>
      </c>
      <c r="L15" s="57" t="s">
        <v>24</v>
      </c>
      <c r="M15" s="56">
        <v>320000</v>
      </c>
      <c r="N15" s="56">
        <v>320000</v>
      </c>
      <c r="O15" s="58" t="s">
        <v>45</v>
      </c>
      <c r="P15" s="59">
        <v>66119012934</v>
      </c>
    </row>
    <row r="16" spans="1:16" s="21" customFormat="1" ht="61.5" customHeight="1" x14ac:dyDescent="0.2">
      <c r="A16" s="3">
        <v>15</v>
      </c>
      <c r="B16" s="4">
        <v>2567</v>
      </c>
      <c r="C16" s="17" t="s">
        <v>16</v>
      </c>
      <c r="D16" s="17" t="s">
        <v>17</v>
      </c>
      <c r="E16" s="17" t="s">
        <v>18</v>
      </c>
      <c r="F16" s="17" t="s">
        <v>19</v>
      </c>
      <c r="G16" s="17" t="s">
        <v>20</v>
      </c>
      <c r="H16" s="22" t="s">
        <v>46</v>
      </c>
      <c r="I16" s="20">
        <v>21882.639999999999</v>
      </c>
      <c r="J16" s="17" t="s">
        <v>22</v>
      </c>
      <c r="K16" s="7" t="s">
        <v>23</v>
      </c>
      <c r="L16" s="7" t="s">
        <v>24</v>
      </c>
      <c r="M16" s="20">
        <v>21882.639999999999</v>
      </c>
      <c r="N16" s="20">
        <v>21882.639999999999</v>
      </c>
      <c r="O16" s="8" t="s">
        <v>47</v>
      </c>
      <c r="P16" s="9">
        <v>66129295697</v>
      </c>
    </row>
    <row r="17" spans="1:16" s="13" customFormat="1" ht="61.5" customHeight="1" x14ac:dyDescent="0.2">
      <c r="A17" s="3">
        <v>16</v>
      </c>
      <c r="B17" s="4">
        <v>2567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16" t="s">
        <v>48</v>
      </c>
      <c r="I17" s="6">
        <v>36847.72</v>
      </c>
      <c r="J17" s="4" t="s">
        <v>22</v>
      </c>
      <c r="K17" s="7" t="s">
        <v>23</v>
      </c>
      <c r="L17" s="7" t="s">
        <v>24</v>
      </c>
      <c r="M17" s="6">
        <v>36847.72</v>
      </c>
      <c r="N17" s="6">
        <v>36847.72</v>
      </c>
      <c r="O17" s="8" t="s">
        <v>47</v>
      </c>
      <c r="P17" s="9">
        <v>66129315433</v>
      </c>
    </row>
    <row r="18" spans="1:16" s="13" customFormat="1" ht="61.5" customHeight="1" x14ac:dyDescent="0.2">
      <c r="A18" s="3">
        <v>17</v>
      </c>
      <c r="B18" s="4">
        <v>2567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18" t="s">
        <v>49</v>
      </c>
      <c r="I18" s="6">
        <v>32200</v>
      </c>
      <c r="J18" s="4" t="s">
        <v>22</v>
      </c>
      <c r="K18" s="7" t="s">
        <v>23</v>
      </c>
      <c r="L18" s="7" t="s">
        <v>24</v>
      </c>
      <c r="M18" s="6">
        <v>32200</v>
      </c>
      <c r="N18" s="6">
        <v>32200</v>
      </c>
      <c r="O18" s="8" t="s">
        <v>42</v>
      </c>
      <c r="P18" s="9">
        <v>66129092408</v>
      </c>
    </row>
    <row r="19" spans="1:16" s="13" customFormat="1" ht="61.5" customHeight="1" x14ac:dyDescent="0.2">
      <c r="A19" s="3">
        <v>18</v>
      </c>
      <c r="B19" s="4">
        <v>2567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14" t="s">
        <v>50</v>
      </c>
      <c r="I19" s="6">
        <v>13663</v>
      </c>
      <c r="J19" s="4" t="s">
        <v>22</v>
      </c>
      <c r="K19" s="7" t="s">
        <v>23</v>
      </c>
      <c r="L19" s="7" t="s">
        <v>24</v>
      </c>
      <c r="M19" s="6">
        <v>13663</v>
      </c>
      <c r="N19" s="6">
        <v>13663</v>
      </c>
      <c r="O19" s="8" t="s">
        <v>42</v>
      </c>
      <c r="P19" s="9">
        <v>66129072747</v>
      </c>
    </row>
    <row r="20" spans="1:16" s="13" customFormat="1" ht="61.5" customHeight="1" x14ac:dyDescent="0.2">
      <c r="A20" s="3">
        <v>19</v>
      </c>
      <c r="B20" s="4">
        <v>2567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14" t="s">
        <v>51</v>
      </c>
      <c r="I20" s="6">
        <v>22182</v>
      </c>
      <c r="J20" s="4" t="s">
        <v>22</v>
      </c>
      <c r="K20" s="7" t="s">
        <v>23</v>
      </c>
      <c r="L20" s="7" t="s">
        <v>24</v>
      </c>
      <c r="M20" s="6">
        <v>22182</v>
      </c>
      <c r="N20" s="6">
        <v>22182</v>
      </c>
      <c r="O20" s="8" t="s">
        <v>42</v>
      </c>
      <c r="P20" s="9">
        <v>66129093168</v>
      </c>
    </row>
    <row r="21" spans="1:16" s="13" customFormat="1" ht="61.5" customHeight="1" x14ac:dyDescent="0.2">
      <c r="A21" s="3">
        <v>20</v>
      </c>
      <c r="B21" s="4">
        <v>2567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14" t="s">
        <v>52</v>
      </c>
      <c r="I21" s="6">
        <v>17102</v>
      </c>
      <c r="J21" s="4" t="s">
        <v>22</v>
      </c>
      <c r="K21" s="7" t="s">
        <v>23</v>
      </c>
      <c r="L21" s="7" t="s">
        <v>24</v>
      </c>
      <c r="M21" s="6">
        <v>17102</v>
      </c>
      <c r="N21" s="6">
        <v>17102</v>
      </c>
      <c r="O21" s="8" t="s">
        <v>42</v>
      </c>
      <c r="P21" s="9">
        <v>66129075819</v>
      </c>
    </row>
    <row r="22" spans="1:16" s="13" customFormat="1" ht="61.5" customHeight="1" x14ac:dyDescent="0.2">
      <c r="A22" s="3">
        <v>21</v>
      </c>
      <c r="B22" s="4">
        <v>2567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23" t="s">
        <v>53</v>
      </c>
      <c r="I22" s="6">
        <v>80000</v>
      </c>
      <c r="J22" s="4" t="s">
        <v>22</v>
      </c>
      <c r="K22" s="7" t="s">
        <v>23</v>
      </c>
      <c r="L22" s="7" t="s">
        <v>24</v>
      </c>
      <c r="M22" s="6">
        <v>80000</v>
      </c>
      <c r="N22" s="6">
        <v>80000</v>
      </c>
      <c r="O22" s="8" t="s">
        <v>54</v>
      </c>
      <c r="P22" s="9">
        <v>66129276140</v>
      </c>
    </row>
    <row r="23" spans="1:16" s="13" customFormat="1" ht="61.5" customHeight="1" x14ac:dyDescent="0.2">
      <c r="A23" s="3">
        <v>22</v>
      </c>
      <c r="B23" s="4">
        <v>2567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23" t="s">
        <v>55</v>
      </c>
      <c r="I23" s="6">
        <v>15900</v>
      </c>
      <c r="J23" s="4" t="s">
        <v>22</v>
      </c>
      <c r="K23" s="7" t="s">
        <v>23</v>
      </c>
      <c r="L23" s="7" t="s">
        <v>24</v>
      </c>
      <c r="M23" s="6">
        <v>15900</v>
      </c>
      <c r="N23" s="6">
        <v>15900</v>
      </c>
      <c r="O23" s="8" t="s">
        <v>56</v>
      </c>
      <c r="P23" s="9">
        <v>67019130769</v>
      </c>
    </row>
    <row r="24" spans="1:16" s="60" customFormat="1" ht="61.5" customHeight="1" x14ac:dyDescent="0.2">
      <c r="A24" s="53">
        <v>23</v>
      </c>
      <c r="B24" s="54">
        <v>2567</v>
      </c>
      <c r="C24" s="54" t="s">
        <v>16</v>
      </c>
      <c r="D24" s="54" t="s">
        <v>17</v>
      </c>
      <c r="E24" s="54" t="s">
        <v>18</v>
      </c>
      <c r="F24" s="54" t="s">
        <v>19</v>
      </c>
      <c r="G24" s="54" t="s">
        <v>20</v>
      </c>
      <c r="H24" s="55" t="s">
        <v>160</v>
      </c>
      <c r="I24" s="56">
        <v>480000</v>
      </c>
      <c r="J24" s="54" t="s">
        <v>22</v>
      </c>
      <c r="K24" s="57" t="s">
        <v>23</v>
      </c>
      <c r="L24" s="57" t="s">
        <v>24</v>
      </c>
      <c r="M24" s="56">
        <v>480000</v>
      </c>
      <c r="N24" s="56">
        <v>480000</v>
      </c>
      <c r="O24" s="58" t="s">
        <v>45</v>
      </c>
      <c r="P24" s="59">
        <v>66129036724</v>
      </c>
    </row>
    <row r="25" spans="1:16" s="60" customFormat="1" ht="61.5" customHeight="1" x14ac:dyDescent="0.2">
      <c r="A25" s="53">
        <v>24</v>
      </c>
      <c r="B25" s="54">
        <v>2567</v>
      </c>
      <c r="C25" s="54" t="s">
        <v>16</v>
      </c>
      <c r="D25" s="54" t="s">
        <v>17</v>
      </c>
      <c r="E25" s="54" t="s">
        <v>18</v>
      </c>
      <c r="F25" s="54" t="s">
        <v>19</v>
      </c>
      <c r="G25" s="54" t="s">
        <v>20</v>
      </c>
      <c r="H25" s="55" t="s">
        <v>160</v>
      </c>
      <c r="I25" s="56">
        <v>480000</v>
      </c>
      <c r="J25" s="54" t="s">
        <v>22</v>
      </c>
      <c r="K25" s="57" t="s">
        <v>23</v>
      </c>
      <c r="L25" s="57" t="s">
        <v>24</v>
      </c>
      <c r="M25" s="56">
        <v>480000</v>
      </c>
      <c r="N25" s="56">
        <v>480000</v>
      </c>
      <c r="O25" s="58" t="s">
        <v>45</v>
      </c>
      <c r="P25" s="59">
        <v>66129122557</v>
      </c>
    </row>
    <row r="26" spans="1:16" s="13" customFormat="1" ht="78.75" customHeight="1" x14ac:dyDescent="0.2">
      <c r="A26" s="3">
        <v>25</v>
      </c>
      <c r="B26" s="4">
        <v>2567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23" t="s">
        <v>154</v>
      </c>
      <c r="I26" s="6">
        <v>312571.5</v>
      </c>
      <c r="J26" s="4" t="s">
        <v>22</v>
      </c>
      <c r="K26" s="7" t="s">
        <v>23</v>
      </c>
      <c r="L26" s="7" t="s">
        <v>24</v>
      </c>
      <c r="M26" s="6">
        <v>312571.5</v>
      </c>
      <c r="N26" s="6">
        <v>312571.5</v>
      </c>
      <c r="O26" s="8" t="s">
        <v>47</v>
      </c>
      <c r="P26" s="9">
        <v>66129369133</v>
      </c>
    </row>
    <row r="27" spans="1:16" s="27" customFormat="1" ht="61.5" customHeight="1" x14ac:dyDescent="0.2">
      <c r="A27" s="3">
        <v>26</v>
      </c>
      <c r="B27" s="4">
        <v>2567</v>
      </c>
      <c r="C27" s="11" t="s">
        <v>16</v>
      </c>
      <c r="D27" s="11" t="s">
        <v>17</v>
      </c>
      <c r="E27" s="11" t="s">
        <v>18</v>
      </c>
      <c r="F27" s="11" t="s">
        <v>19</v>
      </c>
      <c r="G27" s="11" t="s">
        <v>20</v>
      </c>
      <c r="H27" s="25" t="s">
        <v>57</v>
      </c>
      <c r="I27" s="26">
        <v>26730</v>
      </c>
      <c r="J27" s="11" t="s">
        <v>22</v>
      </c>
      <c r="K27" s="7" t="s">
        <v>23</v>
      </c>
      <c r="L27" s="7" t="s">
        <v>24</v>
      </c>
      <c r="M27" s="26">
        <v>26730</v>
      </c>
      <c r="N27" s="26">
        <v>26730</v>
      </c>
      <c r="O27" s="8" t="s">
        <v>25</v>
      </c>
      <c r="P27" s="9">
        <v>67019003939</v>
      </c>
    </row>
    <row r="28" spans="1:16" s="21" customFormat="1" ht="61.5" customHeight="1" x14ac:dyDescent="0.2">
      <c r="A28" s="3">
        <v>27</v>
      </c>
      <c r="B28" s="4">
        <v>2567</v>
      </c>
      <c r="C28" s="17" t="s">
        <v>16</v>
      </c>
      <c r="D28" s="17" t="s">
        <v>17</v>
      </c>
      <c r="E28" s="17" t="s">
        <v>18</v>
      </c>
      <c r="F28" s="17" t="s">
        <v>19</v>
      </c>
      <c r="G28" s="17" t="s">
        <v>20</v>
      </c>
      <c r="H28" s="28" t="s">
        <v>58</v>
      </c>
      <c r="I28" s="29">
        <v>12000</v>
      </c>
      <c r="J28" s="17" t="s">
        <v>22</v>
      </c>
      <c r="K28" s="7" t="s">
        <v>23</v>
      </c>
      <c r="L28" s="7" t="s">
        <v>24</v>
      </c>
      <c r="M28" s="29">
        <v>12000</v>
      </c>
      <c r="N28" s="29">
        <v>12000</v>
      </c>
      <c r="O28" s="8" t="s">
        <v>42</v>
      </c>
      <c r="P28" s="9">
        <v>67019299724</v>
      </c>
    </row>
    <row r="29" spans="1:16" s="27" customFormat="1" ht="61.5" customHeight="1" x14ac:dyDescent="0.2">
      <c r="A29" s="3">
        <v>28</v>
      </c>
      <c r="B29" s="4">
        <v>2567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20</v>
      </c>
      <c r="H29" s="25" t="s">
        <v>59</v>
      </c>
      <c r="I29" s="26">
        <v>37503.5</v>
      </c>
      <c r="J29" s="11" t="s">
        <v>22</v>
      </c>
      <c r="K29" s="7" t="s">
        <v>23</v>
      </c>
      <c r="L29" s="7" t="s">
        <v>24</v>
      </c>
      <c r="M29" s="26">
        <v>37503.5</v>
      </c>
      <c r="N29" s="26">
        <v>37503.5</v>
      </c>
      <c r="O29" s="8" t="s">
        <v>60</v>
      </c>
      <c r="P29" s="9">
        <v>67019454727</v>
      </c>
    </row>
    <row r="30" spans="1:16" s="13" customFormat="1" ht="61.5" customHeight="1" x14ac:dyDescent="0.2">
      <c r="A30" s="3">
        <v>29</v>
      </c>
      <c r="B30" s="4">
        <v>2567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5" t="s">
        <v>59</v>
      </c>
      <c r="I30" s="24">
        <v>11971</v>
      </c>
      <c r="J30" s="4" t="s">
        <v>22</v>
      </c>
      <c r="K30" s="7" t="s">
        <v>23</v>
      </c>
      <c r="L30" s="7" t="s">
        <v>24</v>
      </c>
      <c r="M30" s="24">
        <v>11971</v>
      </c>
      <c r="N30" s="24">
        <v>11971</v>
      </c>
      <c r="O30" s="30" t="s">
        <v>61</v>
      </c>
      <c r="P30" s="9">
        <v>67019308661</v>
      </c>
    </row>
    <row r="31" spans="1:16" s="13" customFormat="1" ht="61.5" customHeight="1" x14ac:dyDescent="0.2">
      <c r="A31" s="3">
        <v>30</v>
      </c>
      <c r="B31" s="4">
        <v>2567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5" t="s">
        <v>62</v>
      </c>
      <c r="I31" s="24">
        <v>24690</v>
      </c>
      <c r="J31" s="4" t="s">
        <v>22</v>
      </c>
      <c r="K31" s="7" t="s">
        <v>23</v>
      </c>
      <c r="L31" s="7" t="s">
        <v>24</v>
      </c>
      <c r="M31" s="24">
        <v>24690</v>
      </c>
      <c r="N31" s="24">
        <v>24690</v>
      </c>
      <c r="O31" s="30" t="s">
        <v>63</v>
      </c>
      <c r="P31" s="9">
        <v>67029017536</v>
      </c>
    </row>
    <row r="32" spans="1:16" s="13" customFormat="1" ht="61.5" customHeight="1" x14ac:dyDescent="0.2">
      <c r="A32" s="3">
        <v>31</v>
      </c>
      <c r="B32" s="4">
        <v>2567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5" t="s">
        <v>64</v>
      </c>
      <c r="I32" s="24">
        <v>18206</v>
      </c>
      <c r="J32" s="4" t="s">
        <v>22</v>
      </c>
      <c r="K32" s="7" t="s">
        <v>23</v>
      </c>
      <c r="L32" s="7" t="s">
        <v>24</v>
      </c>
      <c r="M32" s="24">
        <v>18206</v>
      </c>
      <c r="N32" s="24">
        <v>18206</v>
      </c>
      <c r="O32" s="8" t="s">
        <v>65</v>
      </c>
      <c r="P32" s="9">
        <v>67019501537</v>
      </c>
    </row>
    <row r="33" spans="1:16" s="13" customFormat="1" ht="61.5" customHeight="1" x14ac:dyDescent="0.2">
      <c r="A33" s="3">
        <v>32</v>
      </c>
      <c r="B33" s="4">
        <v>2567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31" t="s">
        <v>66</v>
      </c>
      <c r="I33" s="24">
        <v>24300</v>
      </c>
      <c r="J33" s="4" t="s">
        <v>22</v>
      </c>
      <c r="K33" s="7" t="s">
        <v>23</v>
      </c>
      <c r="L33" s="7" t="s">
        <v>24</v>
      </c>
      <c r="M33" s="24">
        <v>24300</v>
      </c>
      <c r="N33" s="24">
        <v>24300</v>
      </c>
      <c r="O33" s="8" t="s">
        <v>25</v>
      </c>
      <c r="P33" s="9">
        <v>67029001539</v>
      </c>
    </row>
    <row r="34" spans="1:16" s="13" customFormat="1" ht="61.5" customHeight="1" x14ac:dyDescent="0.2">
      <c r="A34" s="3">
        <v>33</v>
      </c>
      <c r="B34" s="4">
        <v>2567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32" t="s">
        <v>67</v>
      </c>
      <c r="I34" s="33">
        <v>43690.52</v>
      </c>
      <c r="J34" s="4" t="s">
        <v>22</v>
      </c>
      <c r="K34" s="7" t="s">
        <v>23</v>
      </c>
      <c r="L34" s="7" t="s">
        <v>24</v>
      </c>
      <c r="M34" s="33">
        <v>43690.52</v>
      </c>
      <c r="N34" s="33">
        <v>43690.52</v>
      </c>
      <c r="O34" s="8" t="s">
        <v>56</v>
      </c>
      <c r="P34" s="9">
        <v>67029033593</v>
      </c>
    </row>
    <row r="35" spans="1:16" s="64" customFormat="1" ht="61.5" customHeight="1" x14ac:dyDescent="0.2">
      <c r="A35" s="53">
        <v>34</v>
      </c>
      <c r="B35" s="54">
        <v>2567</v>
      </c>
      <c r="C35" s="61" t="s">
        <v>16</v>
      </c>
      <c r="D35" s="61" t="s">
        <v>17</v>
      </c>
      <c r="E35" s="61" t="s">
        <v>18</v>
      </c>
      <c r="F35" s="61" t="s">
        <v>19</v>
      </c>
      <c r="G35" s="61" t="s">
        <v>20</v>
      </c>
      <c r="H35" s="62" t="s">
        <v>162</v>
      </c>
      <c r="I35" s="63">
        <v>133900</v>
      </c>
      <c r="J35" s="61" t="s">
        <v>22</v>
      </c>
      <c r="K35" s="57" t="s">
        <v>23</v>
      </c>
      <c r="L35" s="57" t="s">
        <v>24</v>
      </c>
      <c r="M35" s="63">
        <v>133900</v>
      </c>
      <c r="N35" s="63">
        <v>133900</v>
      </c>
      <c r="O35" s="58" t="s">
        <v>68</v>
      </c>
      <c r="P35" s="59">
        <v>67019155276</v>
      </c>
    </row>
    <row r="36" spans="1:16" s="60" customFormat="1" ht="61.5" customHeight="1" x14ac:dyDescent="0.2">
      <c r="A36" s="53">
        <v>35</v>
      </c>
      <c r="B36" s="54">
        <v>2567</v>
      </c>
      <c r="C36" s="54" t="s">
        <v>16</v>
      </c>
      <c r="D36" s="54" t="s">
        <v>17</v>
      </c>
      <c r="E36" s="54" t="s">
        <v>18</v>
      </c>
      <c r="F36" s="54" t="s">
        <v>19</v>
      </c>
      <c r="G36" s="54" t="s">
        <v>20</v>
      </c>
      <c r="H36" s="65" t="s">
        <v>153</v>
      </c>
      <c r="I36" s="66">
        <v>163400</v>
      </c>
      <c r="J36" s="54" t="s">
        <v>22</v>
      </c>
      <c r="K36" s="57" t="s">
        <v>23</v>
      </c>
      <c r="L36" s="57" t="s">
        <v>24</v>
      </c>
      <c r="M36" s="66">
        <v>163400</v>
      </c>
      <c r="N36" s="66">
        <v>163400</v>
      </c>
      <c r="O36" s="58" t="s">
        <v>68</v>
      </c>
      <c r="P36" s="59">
        <v>67019150070</v>
      </c>
    </row>
    <row r="37" spans="1:16" s="60" customFormat="1" ht="61.5" customHeight="1" x14ac:dyDescent="0.2">
      <c r="A37" s="53">
        <v>36</v>
      </c>
      <c r="B37" s="54">
        <v>2567</v>
      </c>
      <c r="C37" s="54" t="s">
        <v>16</v>
      </c>
      <c r="D37" s="54" t="s">
        <v>17</v>
      </c>
      <c r="E37" s="54" t="s">
        <v>18</v>
      </c>
      <c r="F37" s="54" t="s">
        <v>19</v>
      </c>
      <c r="G37" s="54" t="s">
        <v>20</v>
      </c>
      <c r="H37" s="65" t="s">
        <v>152</v>
      </c>
      <c r="I37" s="66">
        <v>50000</v>
      </c>
      <c r="J37" s="54" t="s">
        <v>22</v>
      </c>
      <c r="K37" s="57" t="s">
        <v>23</v>
      </c>
      <c r="L37" s="57" t="s">
        <v>24</v>
      </c>
      <c r="M37" s="66">
        <v>50000</v>
      </c>
      <c r="N37" s="66">
        <v>50000</v>
      </c>
      <c r="O37" s="58" t="s">
        <v>69</v>
      </c>
      <c r="P37" s="59">
        <v>67019361975</v>
      </c>
    </row>
    <row r="38" spans="1:16" s="13" customFormat="1" ht="61.5" customHeight="1" x14ac:dyDescent="0.2">
      <c r="A38" s="3">
        <v>37</v>
      </c>
      <c r="B38" s="4">
        <v>2567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36" t="s">
        <v>70</v>
      </c>
      <c r="I38" s="24">
        <v>13364</v>
      </c>
      <c r="J38" s="4" t="s">
        <v>22</v>
      </c>
      <c r="K38" s="7" t="s">
        <v>23</v>
      </c>
      <c r="L38" s="7" t="s">
        <v>24</v>
      </c>
      <c r="M38" s="24">
        <v>13364</v>
      </c>
      <c r="N38" s="24">
        <v>13364</v>
      </c>
      <c r="O38" s="8" t="s">
        <v>65</v>
      </c>
      <c r="P38" s="9">
        <v>67029229942</v>
      </c>
    </row>
    <row r="39" spans="1:16" s="60" customFormat="1" ht="61.5" customHeight="1" x14ac:dyDescent="0.2">
      <c r="A39" s="53">
        <v>38</v>
      </c>
      <c r="B39" s="54">
        <v>2567</v>
      </c>
      <c r="C39" s="54" t="s">
        <v>16</v>
      </c>
      <c r="D39" s="54" t="s">
        <v>17</v>
      </c>
      <c r="E39" s="54" t="s">
        <v>18</v>
      </c>
      <c r="F39" s="54" t="s">
        <v>19</v>
      </c>
      <c r="G39" s="54" t="s">
        <v>20</v>
      </c>
      <c r="H39" s="67" t="s">
        <v>71</v>
      </c>
      <c r="I39" s="68">
        <v>21000</v>
      </c>
      <c r="J39" s="54" t="s">
        <v>22</v>
      </c>
      <c r="K39" s="57" t="s">
        <v>23</v>
      </c>
      <c r="L39" s="57" t="s">
        <v>24</v>
      </c>
      <c r="M39" s="68">
        <v>21000</v>
      </c>
      <c r="N39" s="68">
        <v>21000</v>
      </c>
      <c r="O39" s="58" t="s">
        <v>72</v>
      </c>
      <c r="P39" s="59">
        <v>67029300843</v>
      </c>
    </row>
    <row r="40" spans="1:16" s="13" customFormat="1" ht="71.25" customHeight="1" x14ac:dyDescent="0.2">
      <c r="A40" s="3">
        <v>39</v>
      </c>
      <c r="B40" s="4">
        <v>2567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36" t="s">
        <v>73</v>
      </c>
      <c r="I40" s="24">
        <v>99000</v>
      </c>
      <c r="J40" s="4" t="s">
        <v>22</v>
      </c>
      <c r="K40" s="7" t="s">
        <v>23</v>
      </c>
      <c r="L40" s="7" t="s">
        <v>24</v>
      </c>
      <c r="M40" s="24">
        <v>99000</v>
      </c>
      <c r="N40" s="24">
        <v>99000</v>
      </c>
      <c r="O40" s="8" t="s">
        <v>74</v>
      </c>
      <c r="P40" s="9">
        <v>67029336725</v>
      </c>
    </row>
    <row r="41" spans="1:16" s="35" customFormat="1" ht="61.5" customHeight="1" x14ac:dyDescent="0.2">
      <c r="A41" s="3">
        <v>40</v>
      </c>
      <c r="B41" s="34">
        <v>2567</v>
      </c>
      <c r="C41" s="34" t="s">
        <v>16</v>
      </c>
      <c r="D41" s="34" t="s">
        <v>17</v>
      </c>
      <c r="E41" s="34" t="s">
        <v>18</v>
      </c>
      <c r="F41" s="34" t="s">
        <v>19</v>
      </c>
      <c r="G41" s="34" t="s">
        <v>20</v>
      </c>
      <c r="H41" s="37" t="s">
        <v>75</v>
      </c>
      <c r="I41" s="38">
        <v>77010</v>
      </c>
      <c r="J41" s="34" t="s">
        <v>22</v>
      </c>
      <c r="K41" s="7" t="s">
        <v>23</v>
      </c>
      <c r="L41" s="7" t="s">
        <v>24</v>
      </c>
      <c r="M41" s="38">
        <v>77010</v>
      </c>
      <c r="N41" s="38">
        <v>77010</v>
      </c>
      <c r="O41" s="30" t="s">
        <v>76</v>
      </c>
      <c r="P41" s="9">
        <v>67029482542</v>
      </c>
    </row>
    <row r="42" spans="1:16" s="13" customFormat="1" ht="61.5" customHeight="1" x14ac:dyDescent="0.2">
      <c r="A42" s="3">
        <v>41</v>
      </c>
      <c r="B42" s="4">
        <v>2567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36" t="s">
        <v>77</v>
      </c>
      <c r="I42" s="24">
        <v>24300</v>
      </c>
      <c r="J42" s="4" t="s">
        <v>22</v>
      </c>
      <c r="K42" s="7" t="s">
        <v>23</v>
      </c>
      <c r="L42" s="7" t="s">
        <v>24</v>
      </c>
      <c r="M42" s="24">
        <v>24300</v>
      </c>
      <c r="N42" s="24">
        <v>24300</v>
      </c>
      <c r="O42" s="8" t="s">
        <v>25</v>
      </c>
      <c r="P42" s="9">
        <v>67029529394</v>
      </c>
    </row>
    <row r="43" spans="1:16" s="60" customFormat="1" ht="61.5" customHeight="1" x14ac:dyDescent="0.2">
      <c r="A43" s="53">
        <v>42</v>
      </c>
      <c r="B43" s="54">
        <v>2567</v>
      </c>
      <c r="C43" s="54" t="s">
        <v>16</v>
      </c>
      <c r="D43" s="54" t="s">
        <v>17</v>
      </c>
      <c r="E43" s="54" t="s">
        <v>18</v>
      </c>
      <c r="F43" s="54" t="s">
        <v>19</v>
      </c>
      <c r="G43" s="54" t="s">
        <v>20</v>
      </c>
      <c r="H43" s="65" t="s">
        <v>149</v>
      </c>
      <c r="I43" s="66">
        <v>330000</v>
      </c>
      <c r="J43" s="54" t="s">
        <v>22</v>
      </c>
      <c r="K43" s="57" t="s">
        <v>23</v>
      </c>
      <c r="L43" s="57" t="s">
        <v>24</v>
      </c>
      <c r="M43" s="66">
        <v>330000</v>
      </c>
      <c r="N43" s="66">
        <v>330000</v>
      </c>
      <c r="O43" s="58" t="s">
        <v>45</v>
      </c>
      <c r="P43" s="59">
        <v>67029170321</v>
      </c>
    </row>
    <row r="44" spans="1:16" s="64" customFormat="1" ht="61.5" customHeight="1" x14ac:dyDescent="0.2">
      <c r="A44" s="53">
        <v>43</v>
      </c>
      <c r="B44" s="61">
        <v>2567</v>
      </c>
      <c r="C44" s="61" t="s">
        <v>16</v>
      </c>
      <c r="D44" s="61" t="s">
        <v>17</v>
      </c>
      <c r="E44" s="61" t="s">
        <v>18</v>
      </c>
      <c r="F44" s="61" t="s">
        <v>19</v>
      </c>
      <c r="G44" s="61" t="s">
        <v>20</v>
      </c>
      <c r="H44" s="62" t="s">
        <v>150</v>
      </c>
      <c r="I44" s="63">
        <v>88000</v>
      </c>
      <c r="J44" s="61" t="s">
        <v>22</v>
      </c>
      <c r="K44" s="57" t="s">
        <v>23</v>
      </c>
      <c r="L44" s="57" t="s">
        <v>24</v>
      </c>
      <c r="M44" s="63">
        <v>88000</v>
      </c>
      <c r="N44" s="63">
        <v>88000</v>
      </c>
      <c r="O44" s="58" t="s">
        <v>45</v>
      </c>
      <c r="P44" s="59">
        <v>67029174007</v>
      </c>
    </row>
    <row r="45" spans="1:16" s="64" customFormat="1" ht="61.5" customHeight="1" x14ac:dyDescent="0.2">
      <c r="A45" s="53">
        <v>44</v>
      </c>
      <c r="B45" s="61">
        <v>2567</v>
      </c>
      <c r="C45" s="61" t="s">
        <v>16</v>
      </c>
      <c r="D45" s="61" t="s">
        <v>17</v>
      </c>
      <c r="E45" s="61" t="s">
        <v>18</v>
      </c>
      <c r="F45" s="61" t="s">
        <v>19</v>
      </c>
      <c r="G45" s="61" t="s">
        <v>20</v>
      </c>
      <c r="H45" s="62" t="s">
        <v>151</v>
      </c>
      <c r="I45" s="63">
        <v>99000</v>
      </c>
      <c r="J45" s="61" t="s">
        <v>22</v>
      </c>
      <c r="K45" s="57" t="s">
        <v>23</v>
      </c>
      <c r="L45" s="57" t="s">
        <v>24</v>
      </c>
      <c r="M45" s="63">
        <v>99000</v>
      </c>
      <c r="N45" s="63">
        <v>99000</v>
      </c>
      <c r="O45" s="58" t="s">
        <v>69</v>
      </c>
      <c r="P45" s="59">
        <v>67029236014</v>
      </c>
    </row>
    <row r="46" spans="1:16" s="60" customFormat="1" ht="61.5" customHeight="1" x14ac:dyDescent="0.2">
      <c r="A46" s="53">
        <v>45</v>
      </c>
      <c r="B46" s="54">
        <v>2567</v>
      </c>
      <c r="C46" s="54" t="s">
        <v>16</v>
      </c>
      <c r="D46" s="54" t="s">
        <v>17</v>
      </c>
      <c r="E46" s="54" t="s">
        <v>18</v>
      </c>
      <c r="F46" s="54" t="s">
        <v>19</v>
      </c>
      <c r="G46" s="54" t="s">
        <v>20</v>
      </c>
      <c r="H46" s="65" t="s">
        <v>163</v>
      </c>
      <c r="I46" s="66">
        <v>490000</v>
      </c>
      <c r="J46" s="54" t="s">
        <v>22</v>
      </c>
      <c r="K46" s="57" t="s">
        <v>23</v>
      </c>
      <c r="L46" s="57" t="s">
        <v>24</v>
      </c>
      <c r="M46" s="66">
        <v>490000</v>
      </c>
      <c r="N46" s="66">
        <v>490000</v>
      </c>
      <c r="O46" s="58" t="s">
        <v>69</v>
      </c>
      <c r="P46" s="59">
        <v>67029242720</v>
      </c>
    </row>
    <row r="47" spans="1:16" s="60" customFormat="1" ht="61.5" customHeight="1" x14ac:dyDescent="0.2">
      <c r="A47" s="53">
        <v>46</v>
      </c>
      <c r="B47" s="54">
        <v>2567</v>
      </c>
      <c r="C47" s="54" t="s">
        <v>16</v>
      </c>
      <c r="D47" s="54" t="s">
        <v>17</v>
      </c>
      <c r="E47" s="54" t="s">
        <v>18</v>
      </c>
      <c r="F47" s="54" t="s">
        <v>19</v>
      </c>
      <c r="G47" s="54" t="s">
        <v>20</v>
      </c>
      <c r="H47" s="69" t="s">
        <v>159</v>
      </c>
      <c r="I47" s="70">
        <v>88000</v>
      </c>
      <c r="J47" s="54" t="s">
        <v>22</v>
      </c>
      <c r="K47" s="57" t="s">
        <v>23</v>
      </c>
      <c r="L47" s="57" t="s">
        <v>24</v>
      </c>
      <c r="M47" s="70">
        <v>88000</v>
      </c>
      <c r="N47" s="70">
        <v>88000</v>
      </c>
      <c r="O47" s="58" t="s">
        <v>78</v>
      </c>
      <c r="P47" s="59">
        <v>67029347407</v>
      </c>
    </row>
    <row r="48" spans="1:16" s="60" customFormat="1" ht="61.5" customHeight="1" x14ac:dyDescent="0.2">
      <c r="A48" s="53">
        <v>47</v>
      </c>
      <c r="B48" s="54">
        <v>2567</v>
      </c>
      <c r="C48" s="54" t="s">
        <v>16</v>
      </c>
      <c r="D48" s="54" t="s">
        <v>17</v>
      </c>
      <c r="E48" s="54" t="s">
        <v>18</v>
      </c>
      <c r="F48" s="54" t="s">
        <v>19</v>
      </c>
      <c r="G48" s="54" t="s">
        <v>20</v>
      </c>
      <c r="H48" s="65" t="s">
        <v>148</v>
      </c>
      <c r="I48" s="66">
        <v>33000</v>
      </c>
      <c r="J48" s="54" t="s">
        <v>22</v>
      </c>
      <c r="K48" s="57" t="s">
        <v>23</v>
      </c>
      <c r="L48" s="57" t="s">
        <v>24</v>
      </c>
      <c r="M48" s="66">
        <v>33000</v>
      </c>
      <c r="N48" s="66">
        <v>33000</v>
      </c>
      <c r="O48" s="58" t="s">
        <v>78</v>
      </c>
      <c r="P48" s="59">
        <v>67029349969</v>
      </c>
    </row>
    <row r="49" spans="1:16" s="60" customFormat="1" ht="61.5" customHeight="1" x14ac:dyDescent="0.2">
      <c r="A49" s="53">
        <v>48</v>
      </c>
      <c r="B49" s="54">
        <v>2567</v>
      </c>
      <c r="C49" s="54" t="s">
        <v>16</v>
      </c>
      <c r="D49" s="54" t="s">
        <v>17</v>
      </c>
      <c r="E49" s="54" t="s">
        <v>18</v>
      </c>
      <c r="F49" s="54" t="s">
        <v>19</v>
      </c>
      <c r="G49" s="54" t="s">
        <v>20</v>
      </c>
      <c r="H49" s="69" t="s">
        <v>147</v>
      </c>
      <c r="I49" s="70">
        <v>45000</v>
      </c>
      <c r="J49" s="54" t="s">
        <v>22</v>
      </c>
      <c r="K49" s="57" t="s">
        <v>23</v>
      </c>
      <c r="L49" s="57" t="s">
        <v>24</v>
      </c>
      <c r="M49" s="70">
        <v>45000</v>
      </c>
      <c r="N49" s="70">
        <v>45000</v>
      </c>
      <c r="O49" s="58" t="s">
        <v>78</v>
      </c>
      <c r="P49" s="59">
        <v>67029353727</v>
      </c>
    </row>
    <row r="50" spans="1:16" s="13" customFormat="1" ht="61.5" customHeight="1" x14ac:dyDescent="0.2">
      <c r="A50" s="3">
        <v>49</v>
      </c>
      <c r="B50" s="4">
        <v>2567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36" t="s">
        <v>164</v>
      </c>
      <c r="I50" s="24">
        <v>108000</v>
      </c>
      <c r="J50" s="4" t="s">
        <v>22</v>
      </c>
      <c r="K50" s="7" t="s">
        <v>23</v>
      </c>
      <c r="L50" s="7" t="s">
        <v>24</v>
      </c>
      <c r="M50" s="24">
        <v>108000</v>
      </c>
      <c r="N50" s="24">
        <v>108000</v>
      </c>
      <c r="O50" s="8" t="s">
        <v>74</v>
      </c>
      <c r="P50" s="9">
        <v>67039231818</v>
      </c>
    </row>
    <row r="51" spans="1:16" s="27" customFormat="1" ht="61.5" customHeight="1" x14ac:dyDescent="0.2">
      <c r="A51" s="3">
        <v>50</v>
      </c>
      <c r="B51" s="11">
        <v>2567</v>
      </c>
      <c r="C51" s="11" t="s">
        <v>16</v>
      </c>
      <c r="D51" s="11" t="s">
        <v>17</v>
      </c>
      <c r="E51" s="11" t="s">
        <v>18</v>
      </c>
      <c r="F51" s="11" t="s">
        <v>19</v>
      </c>
      <c r="G51" s="11" t="s">
        <v>20</v>
      </c>
      <c r="H51" s="42" t="s">
        <v>165</v>
      </c>
      <c r="I51" s="26">
        <v>29895</v>
      </c>
      <c r="J51" s="11" t="s">
        <v>22</v>
      </c>
      <c r="K51" s="7" t="s">
        <v>23</v>
      </c>
      <c r="L51" s="7" t="s">
        <v>24</v>
      </c>
      <c r="M51" s="26">
        <v>29895</v>
      </c>
      <c r="N51" s="26">
        <v>29895</v>
      </c>
      <c r="O51" s="8" t="s">
        <v>79</v>
      </c>
      <c r="P51" s="9">
        <v>67039288742</v>
      </c>
    </row>
    <row r="52" spans="1:16" s="13" customFormat="1" ht="61.5" customHeight="1" x14ac:dyDescent="0.2">
      <c r="A52" s="3">
        <v>51</v>
      </c>
      <c r="B52" s="4">
        <v>2567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36" t="s">
        <v>80</v>
      </c>
      <c r="I52" s="24">
        <v>18000</v>
      </c>
      <c r="J52" s="4" t="s">
        <v>22</v>
      </c>
      <c r="K52" s="7" t="s">
        <v>23</v>
      </c>
      <c r="L52" s="7" t="s">
        <v>24</v>
      </c>
      <c r="M52" s="24">
        <v>18000</v>
      </c>
      <c r="N52" s="24">
        <v>18000</v>
      </c>
      <c r="O52" s="8" t="s">
        <v>42</v>
      </c>
      <c r="P52" s="9">
        <v>67039374128</v>
      </c>
    </row>
    <row r="53" spans="1:16" s="13" customFormat="1" ht="61.5" customHeight="1" x14ac:dyDescent="0.2">
      <c r="A53" s="3">
        <v>52</v>
      </c>
      <c r="B53" s="4">
        <v>2567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36" t="s">
        <v>81</v>
      </c>
      <c r="I53" s="24">
        <v>21870</v>
      </c>
      <c r="J53" s="4" t="s">
        <v>22</v>
      </c>
      <c r="K53" s="7" t="s">
        <v>23</v>
      </c>
      <c r="L53" s="7" t="s">
        <v>24</v>
      </c>
      <c r="M53" s="24">
        <v>21870</v>
      </c>
      <c r="N53" s="24">
        <v>21870</v>
      </c>
      <c r="O53" s="8" t="s">
        <v>25</v>
      </c>
      <c r="P53" s="9">
        <v>67049002773</v>
      </c>
    </row>
    <row r="54" spans="1:16" s="41" customFormat="1" ht="61.5" customHeight="1" x14ac:dyDescent="0.2">
      <c r="A54" s="3">
        <v>53</v>
      </c>
      <c r="B54" s="39">
        <v>2567</v>
      </c>
      <c r="C54" s="39" t="s">
        <v>16</v>
      </c>
      <c r="D54" s="39" t="s">
        <v>17</v>
      </c>
      <c r="E54" s="39" t="s">
        <v>18</v>
      </c>
      <c r="F54" s="39" t="s">
        <v>19</v>
      </c>
      <c r="G54" s="39" t="s">
        <v>20</v>
      </c>
      <c r="H54" s="40" t="s">
        <v>82</v>
      </c>
      <c r="I54" s="43">
        <v>12100</v>
      </c>
      <c r="J54" s="39" t="s">
        <v>22</v>
      </c>
      <c r="K54" s="7" t="s">
        <v>23</v>
      </c>
      <c r="L54" s="7" t="s">
        <v>24</v>
      </c>
      <c r="M54" s="43">
        <v>12100</v>
      </c>
      <c r="N54" s="43">
        <v>12100</v>
      </c>
      <c r="O54" s="8" t="s">
        <v>42</v>
      </c>
      <c r="P54" s="9">
        <v>67049025051</v>
      </c>
    </row>
    <row r="55" spans="1:16" s="13" customFormat="1" ht="61.5" customHeight="1" x14ac:dyDescent="0.2">
      <c r="A55" s="3">
        <v>54</v>
      </c>
      <c r="B55" s="4">
        <v>2567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32" t="s">
        <v>83</v>
      </c>
      <c r="I55" s="24">
        <v>17780</v>
      </c>
      <c r="J55" s="4" t="s">
        <v>22</v>
      </c>
      <c r="K55" s="7" t="s">
        <v>23</v>
      </c>
      <c r="L55" s="7" t="s">
        <v>24</v>
      </c>
      <c r="M55" s="24">
        <v>17780</v>
      </c>
      <c r="N55" s="24">
        <v>17780</v>
      </c>
      <c r="O55" s="8" t="s">
        <v>42</v>
      </c>
      <c r="P55" s="9">
        <v>67049053807</v>
      </c>
    </row>
    <row r="56" spans="1:16" s="60" customFormat="1" ht="61.5" customHeight="1" x14ac:dyDescent="0.2">
      <c r="A56" s="53">
        <v>55</v>
      </c>
      <c r="B56" s="54">
        <v>2567</v>
      </c>
      <c r="C56" s="54" t="s">
        <v>16</v>
      </c>
      <c r="D56" s="54" t="s">
        <v>17</v>
      </c>
      <c r="E56" s="54" t="s">
        <v>18</v>
      </c>
      <c r="F56" s="54" t="s">
        <v>19</v>
      </c>
      <c r="G56" s="54" t="s">
        <v>20</v>
      </c>
      <c r="H56" s="69" t="s">
        <v>146</v>
      </c>
      <c r="I56" s="70">
        <v>235000</v>
      </c>
      <c r="J56" s="54" t="s">
        <v>22</v>
      </c>
      <c r="K56" s="57" t="s">
        <v>23</v>
      </c>
      <c r="L56" s="57" t="s">
        <v>24</v>
      </c>
      <c r="M56" s="70">
        <v>235000</v>
      </c>
      <c r="N56" s="70">
        <v>235000</v>
      </c>
      <c r="O56" s="58" t="s">
        <v>78</v>
      </c>
      <c r="P56" s="59">
        <v>67039148959</v>
      </c>
    </row>
    <row r="57" spans="1:16" s="60" customFormat="1" ht="61.5" customHeight="1" x14ac:dyDescent="0.2">
      <c r="A57" s="53">
        <v>56</v>
      </c>
      <c r="B57" s="54">
        <v>2567</v>
      </c>
      <c r="C57" s="54" t="s">
        <v>16</v>
      </c>
      <c r="D57" s="54" t="s">
        <v>17</v>
      </c>
      <c r="E57" s="54" t="s">
        <v>18</v>
      </c>
      <c r="F57" s="54" t="s">
        <v>19</v>
      </c>
      <c r="G57" s="54" t="s">
        <v>20</v>
      </c>
      <c r="H57" s="65" t="s">
        <v>145</v>
      </c>
      <c r="I57" s="66">
        <v>49500</v>
      </c>
      <c r="J57" s="54" t="s">
        <v>22</v>
      </c>
      <c r="K57" s="57" t="s">
        <v>23</v>
      </c>
      <c r="L57" s="57" t="s">
        <v>24</v>
      </c>
      <c r="M57" s="66">
        <v>49500</v>
      </c>
      <c r="N57" s="66">
        <v>49500</v>
      </c>
      <c r="O57" s="58" t="s">
        <v>78</v>
      </c>
      <c r="P57" s="59">
        <v>67039152387</v>
      </c>
    </row>
    <row r="58" spans="1:16" s="60" customFormat="1" ht="61.5" customHeight="1" x14ac:dyDescent="0.2">
      <c r="A58" s="53">
        <v>57</v>
      </c>
      <c r="B58" s="54">
        <v>2567</v>
      </c>
      <c r="C58" s="54" t="s">
        <v>16</v>
      </c>
      <c r="D58" s="54" t="s">
        <v>17</v>
      </c>
      <c r="E58" s="54" t="s">
        <v>18</v>
      </c>
      <c r="F58" s="54" t="s">
        <v>19</v>
      </c>
      <c r="G58" s="54" t="s">
        <v>20</v>
      </c>
      <c r="H58" s="69" t="s">
        <v>144</v>
      </c>
      <c r="I58" s="70">
        <v>472000</v>
      </c>
      <c r="J58" s="54" t="s">
        <v>22</v>
      </c>
      <c r="K58" s="57" t="s">
        <v>23</v>
      </c>
      <c r="L58" s="57" t="s">
        <v>24</v>
      </c>
      <c r="M58" s="70">
        <v>472000</v>
      </c>
      <c r="N58" s="70">
        <v>472000</v>
      </c>
      <c r="O58" s="58" t="s">
        <v>84</v>
      </c>
      <c r="P58" s="59">
        <v>67039298818</v>
      </c>
    </row>
    <row r="59" spans="1:16" s="60" customFormat="1" ht="61.5" customHeight="1" x14ac:dyDescent="0.2">
      <c r="A59" s="53">
        <v>58</v>
      </c>
      <c r="B59" s="54">
        <v>2567</v>
      </c>
      <c r="C59" s="54" t="s">
        <v>16</v>
      </c>
      <c r="D59" s="54" t="s">
        <v>17</v>
      </c>
      <c r="E59" s="54" t="s">
        <v>18</v>
      </c>
      <c r="F59" s="54" t="s">
        <v>19</v>
      </c>
      <c r="G59" s="54" t="s">
        <v>20</v>
      </c>
      <c r="H59" s="71" t="s">
        <v>85</v>
      </c>
      <c r="I59" s="63">
        <v>184000</v>
      </c>
      <c r="J59" s="54" t="s">
        <v>22</v>
      </c>
      <c r="K59" s="57" t="s">
        <v>23</v>
      </c>
      <c r="L59" s="57" t="s">
        <v>24</v>
      </c>
      <c r="M59" s="63">
        <v>184000</v>
      </c>
      <c r="N59" s="63">
        <v>184000</v>
      </c>
      <c r="O59" s="58" t="s">
        <v>86</v>
      </c>
      <c r="P59" s="59">
        <v>67039512602</v>
      </c>
    </row>
    <row r="60" spans="1:16" s="13" customFormat="1" ht="61.5" customHeight="1" x14ac:dyDescent="0.2">
      <c r="A60" s="3">
        <v>59</v>
      </c>
      <c r="B60" s="4">
        <v>2567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44" t="s">
        <v>87</v>
      </c>
      <c r="I60" s="6">
        <v>34200</v>
      </c>
      <c r="J60" s="4" t="s">
        <v>22</v>
      </c>
      <c r="K60" s="7" t="s">
        <v>23</v>
      </c>
      <c r="L60" s="7" t="s">
        <v>24</v>
      </c>
      <c r="M60" s="6">
        <v>34200</v>
      </c>
      <c r="N60" s="6">
        <v>34200</v>
      </c>
      <c r="O60" s="8" t="s">
        <v>88</v>
      </c>
      <c r="P60" s="9">
        <v>67049095244</v>
      </c>
    </row>
    <row r="61" spans="1:16" s="13" customFormat="1" ht="61.5" customHeight="1" x14ac:dyDescent="0.2">
      <c r="A61" s="3">
        <v>60</v>
      </c>
      <c r="B61" s="4">
        <v>2567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44" t="s">
        <v>89</v>
      </c>
      <c r="I61" s="6">
        <v>33600</v>
      </c>
      <c r="J61" s="4" t="s">
        <v>22</v>
      </c>
      <c r="K61" s="7" t="s">
        <v>23</v>
      </c>
      <c r="L61" s="7" t="s">
        <v>24</v>
      </c>
      <c r="M61" s="6">
        <v>33600</v>
      </c>
      <c r="N61" s="6">
        <v>33600</v>
      </c>
      <c r="O61" s="8" t="s">
        <v>90</v>
      </c>
      <c r="P61" s="9">
        <v>67049310501</v>
      </c>
    </row>
    <row r="62" spans="1:16" s="13" customFormat="1" ht="61.5" customHeight="1" x14ac:dyDescent="0.2">
      <c r="A62" s="3">
        <v>61</v>
      </c>
      <c r="B62" s="4">
        <v>2567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44" t="s">
        <v>91</v>
      </c>
      <c r="I62" s="15">
        <v>13440</v>
      </c>
      <c r="J62" s="4" t="s">
        <v>22</v>
      </c>
      <c r="K62" s="7" t="s">
        <v>23</v>
      </c>
      <c r="L62" s="7" t="s">
        <v>24</v>
      </c>
      <c r="M62" s="15">
        <v>13440</v>
      </c>
      <c r="N62" s="15">
        <v>13440</v>
      </c>
      <c r="O62" s="8" t="s">
        <v>42</v>
      </c>
      <c r="P62" s="9">
        <v>67059220970</v>
      </c>
    </row>
    <row r="63" spans="1:16" s="13" customFormat="1" ht="61.5" customHeight="1" x14ac:dyDescent="0.2">
      <c r="A63" s="3">
        <v>62</v>
      </c>
      <c r="B63" s="4">
        <v>2567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44" t="s">
        <v>92</v>
      </c>
      <c r="I63" s="6">
        <v>88128</v>
      </c>
      <c r="J63" s="4" t="s">
        <v>22</v>
      </c>
      <c r="K63" s="7" t="s">
        <v>23</v>
      </c>
      <c r="L63" s="7" t="s">
        <v>24</v>
      </c>
      <c r="M63" s="6">
        <v>88128</v>
      </c>
      <c r="N63" s="6">
        <v>88128</v>
      </c>
      <c r="O63" s="8" t="s">
        <v>93</v>
      </c>
      <c r="P63" s="9">
        <v>67049321470</v>
      </c>
    </row>
    <row r="64" spans="1:16" s="13" customFormat="1" ht="61.5" customHeight="1" x14ac:dyDescent="0.2">
      <c r="A64" s="3">
        <v>63</v>
      </c>
      <c r="B64" s="4">
        <v>2567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45" t="s">
        <v>43</v>
      </c>
      <c r="I64" s="6">
        <v>44572</v>
      </c>
      <c r="J64" s="4" t="s">
        <v>22</v>
      </c>
      <c r="K64" s="7" t="s">
        <v>23</v>
      </c>
      <c r="L64" s="7" t="s">
        <v>24</v>
      </c>
      <c r="M64" s="6">
        <v>44572</v>
      </c>
      <c r="N64" s="6">
        <v>44572</v>
      </c>
      <c r="O64" s="8" t="s">
        <v>42</v>
      </c>
      <c r="P64" s="9">
        <v>67049349449</v>
      </c>
    </row>
    <row r="65" spans="1:16" s="13" customFormat="1" ht="61.5" customHeight="1" x14ac:dyDescent="0.2">
      <c r="A65" s="3">
        <v>64</v>
      </c>
      <c r="B65" s="4">
        <v>2567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45" t="s">
        <v>94</v>
      </c>
      <c r="I65" s="6">
        <v>11400</v>
      </c>
      <c r="J65" s="4" t="s">
        <v>22</v>
      </c>
      <c r="K65" s="7" t="s">
        <v>23</v>
      </c>
      <c r="L65" s="7" t="s">
        <v>24</v>
      </c>
      <c r="M65" s="6">
        <v>11400</v>
      </c>
      <c r="N65" s="6">
        <v>11400</v>
      </c>
      <c r="O65" s="30" t="s">
        <v>63</v>
      </c>
      <c r="P65" s="9">
        <v>67049390697</v>
      </c>
    </row>
    <row r="66" spans="1:16" s="21" customFormat="1" ht="61.5" customHeight="1" x14ac:dyDescent="0.2">
      <c r="A66" s="3">
        <v>65</v>
      </c>
      <c r="B66" s="17">
        <v>2567</v>
      </c>
      <c r="C66" s="17" t="s">
        <v>16</v>
      </c>
      <c r="D66" s="17" t="s">
        <v>17</v>
      </c>
      <c r="E66" s="17" t="s">
        <v>18</v>
      </c>
      <c r="F66" s="17" t="s">
        <v>19</v>
      </c>
      <c r="G66" s="17" t="s">
        <v>20</v>
      </c>
      <c r="H66" s="46" t="s">
        <v>95</v>
      </c>
      <c r="I66" s="20">
        <v>11900</v>
      </c>
      <c r="J66" s="17" t="s">
        <v>22</v>
      </c>
      <c r="K66" s="7" t="s">
        <v>23</v>
      </c>
      <c r="L66" s="7" t="s">
        <v>24</v>
      </c>
      <c r="M66" s="20">
        <v>11900</v>
      </c>
      <c r="N66" s="20">
        <v>11900</v>
      </c>
      <c r="O66" s="8" t="s">
        <v>96</v>
      </c>
      <c r="P66" s="9">
        <v>67059088529</v>
      </c>
    </row>
    <row r="67" spans="1:16" s="60" customFormat="1" ht="61.5" customHeight="1" x14ac:dyDescent="0.2">
      <c r="A67" s="53">
        <v>66</v>
      </c>
      <c r="B67" s="54">
        <v>2567</v>
      </c>
      <c r="C67" s="54" t="s">
        <v>16</v>
      </c>
      <c r="D67" s="54" t="s">
        <v>17</v>
      </c>
      <c r="E67" s="54" t="s">
        <v>18</v>
      </c>
      <c r="F67" s="54" t="s">
        <v>19</v>
      </c>
      <c r="G67" s="54" t="s">
        <v>20</v>
      </c>
      <c r="H67" s="72" t="s">
        <v>97</v>
      </c>
      <c r="I67" s="56">
        <v>264000</v>
      </c>
      <c r="J67" s="54" t="s">
        <v>22</v>
      </c>
      <c r="K67" s="57" t="s">
        <v>23</v>
      </c>
      <c r="L67" s="57" t="s">
        <v>24</v>
      </c>
      <c r="M67" s="56">
        <v>264000</v>
      </c>
      <c r="N67" s="56">
        <v>264000</v>
      </c>
      <c r="O67" s="58" t="s">
        <v>68</v>
      </c>
      <c r="P67" s="59">
        <v>67049319300</v>
      </c>
    </row>
    <row r="68" spans="1:16" s="13" customFormat="1" ht="61.5" customHeight="1" x14ac:dyDescent="0.2">
      <c r="A68" s="3">
        <v>67</v>
      </c>
      <c r="B68" s="4">
        <v>2567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23" t="s">
        <v>26</v>
      </c>
      <c r="I68" s="6">
        <v>54000</v>
      </c>
      <c r="J68" s="4" t="s">
        <v>22</v>
      </c>
      <c r="K68" s="7" t="s">
        <v>23</v>
      </c>
      <c r="L68" s="7" t="s">
        <v>24</v>
      </c>
      <c r="M68" s="6">
        <v>54000</v>
      </c>
      <c r="N68" s="6">
        <v>54000</v>
      </c>
      <c r="O68" s="8" t="s">
        <v>27</v>
      </c>
      <c r="P68" s="9">
        <v>67059015166</v>
      </c>
    </row>
    <row r="69" spans="1:16" s="13" customFormat="1" ht="61.5" customHeight="1" x14ac:dyDescent="0.2">
      <c r="A69" s="3">
        <v>68</v>
      </c>
      <c r="B69" s="4">
        <v>2567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45" t="s">
        <v>98</v>
      </c>
      <c r="I69" s="6">
        <v>10800</v>
      </c>
      <c r="J69" s="4" t="s">
        <v>22</v>
      </c>
      <c r="K69" s="7" t="s">
        <v>23</v>
      </c>
      <c r="L69" s="7" t="s">
        <v>24</v>
      </c>
      <c r="M69" s="6">
        <v>10800</v>
      </c>
      <c r="N69" s="6">
        <v>10800</v>
      </c>
      <c r="O69" s="8" t="s">
        <v>29</v>
      </c>
      <c r="P69" s="9">
        <v>67059015502</v>
      </c>
    </row>
    <row r="70" spans="1:16" s="13" customFormat="1" ht="61.5" customHeight="1" x14ac:dyDescent="0.2">
      <c r="A70" s="3">
        <v>69</v>
      </c>
      <c r="B70" s="4">
        <v>2567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44" t="s">
        <v>30</v>
      </c>
      <c r="I70" s="6">
        <v>54000</v>
      </c>
      <c r="J70" s="4" t="s">
        <v>22</v>
      </c>
      <c r="K70" s="7" t="s">
        <v>23</v>
      </c>
      <c r="L70" s="7" t="s">
        <v>24</v>
      </c>
      <c r="M70" s="6">
        <v>54000</v>
      </c>
      <c r="N70" s="6">
        <v>54000</v>
      </c>
      <c r="O70" s="8" t="s">
        <v>31</v>
      </c>
      <c r="P70" s="9">
        <v>67049306277</v>
      </c>
    </row>
    <row r="71" spans="1:16" s="13" customFormat="1" ht="61.5" customHeight="1" x14ac:dyDescent="0.2">
      <c r="A71" s="3">
        <v>70</v>
      </c>
      <c r="B71" s="4">
        <v>2567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44" t="s">
        <v>32</v>
      </c>
      <c r="I71" s="6">
        <v>54000</v>
      </c>
      <c r="J71" s="4" t="s">
        <v>22</v>
      </c>
      <c r="K71" s="7" t="s">
        <v>23</v>
      </c>
      <c r="L71" s="7" t="s">
        <v>24</v>
      </c>
      <c r="M71" s="6">
        <v>54000</v>
      </c>
      <c r="N71" s="6">
        <v>54000</v>
      </c>
      <c r="O71" s="8" t="s">
        <v>33</v>
      </c>
      <c r="P71" s="9">
        <v>67049315719</v>
      </c>
    </row>
    <row r="72" spans="1:16" s="13" customFormat="1" ht="61.5" customHeight="1" x14ac:dyDescent="0.2">
      <c r="A72" s="3">
        <v>71</v>
      </c>
      <c r="B72" s="4">
        <v>2567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45" t="s">
        <v>99</v>
      </c>
      <c r="I72" s="6">
        <v>54000</v>
      </c>
      <c r="J72" s="4" t="s">
        <v>22</v>
      </c>
      <c r="K72" s="7" t="s">
        <v>23</v>
      </c>
      <c r="L72" s="7" t="s">
        <v>24</v>
      </c>
      <c r="M72" s="6">
        <v>54000</v>
      </c>
      <c r="N72" s="6">
        <v>54000</v>
      </c>
      <c r="O72" s="8" t="s">
        <v>100</v>
      </c>
      <c r="P72" s="9">
        <v>67049307304</v>
      </c>
    </row>
    <row r="73" spans="1:16" s="13" customFormat="1" ht="61.5" customHeight="1" x14ac:dyDescent="0.2">
      <c r="A73" s="3">
        <v>72</v>
      </c>
      <c r="B73" s="4">
        <v>2567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44" t="s">
        <v>101</v>
      </c>
      <c r="I73" s="6">
        <v>119790</v>
      </c>
      <c r="J73" s="4" t="s">
        <v>22</v>
      </c>
      <c r="K73" s="7" t="s">
        <v>23</v>
      </c>
      <c r="L73" s="7" t="s">
        <v>24</v>
      </c>
      <c r="M73" s="6">
        <v>119790</v>
      </c>
      <c r="N73" s="6">
        <v>119790</v>
      </c>
      <c r="O73" s="8" t="s">
        <v>37</v>
      </c>
      <c r="P73" s="9">
        <v>67049309100</v>
      </c>
    </row>
    <row r="74" spans="1:16" s="13" customFormat="1" ht="61.5" customHeight="1" x14ac:dyDescent="0.2">
      <c r="A74" s="3">
        <v>73</v>
      </c>
      <c r="B74" s="4">
        <v>2567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45" t="s">
        <v>102</v>
      </c>
      <c r="I74" s="6">
        <v>54000</v>
      </c>
      <c r="J74" s="4" t="s">
        <v>22</v>
      </c>
      <c r="K74" s="7" t="s">
        <v>23</v>
      </c>
      <c r="L74" s="7" t="s">
        <v>24</v>
      </c>
      <c r="M74" s="6">
        <v>54000</v>
      </c>
      <c r="N74" s="6">
        <v>54000</v>
      </c>
      <c r="O74" s="8" t="s">
        <v>25</v>
      </c>
      <c r="P74" s="9">
        <v>67049307052</v>
      </c>
    </row>
    <row r="75" spans="1:16" s="13" customFormat="1" ht="61.5" customHeight="1" x14ac:dyDescent="0.2">
      <c r="A75" s="3">
        <v>74</v>
      </c>
      <c r="B75" s="4">
        <v>2567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16" t="s">
        <v>103</v>
      </c>
      <c r="I75" s="6">
        <v>14580</v>
      </c>
      <c r="J75" s="4" t="s">
        <v>22</v>
      </c>
      <c r="K75" s="7" t="s">
        <v>23</v>
      </c>
      <c r="L75" s="7" t="s">
        <v>24</v>
      </c>
      <c r="M75" s="6">
        <v>14580</v>
      </c>
      <c r="N75" s="6">
        <v>14580</v>
      </c>
      <c r="O75" s="8" t="s">
        <v>25</v>
      </c>
      <c r="P75" s="9">
        <v>67059234606</v>
      </c>
    </row>
    <row r="76" spans="1:16" s="13" customFormat="1" ht="61.5" customHeight="1" x14ac:dyDescent="0.2">
      <c r="A76" s="3">
        <v>75</v>
      </c>
      <c r="B76" s="4">
        <v>2567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44" t="s">
        <v>104</v>
      </c>
      <c r="I76" s="6">
        <v>19005</v>
      </c>
      <c r="J76" s="4" t="s">
        <v>22</v>
      </c>
      <c r="K76" s="7" t="s">
        <v>23</v>
      </c>
      <c r="L76" s="7" t="s">
        <v>24</v>
      </c>
      <c r="M76" s="6">
        <v>19005</v>
      </c>
      <c r="N76" s="6">
        <v>19005</v>
      </c>
      <c r="O76" s="8" t="s">
        <v>42</v>
      </c>
      <c r="P76" s="9">
        <v>67059418440</v>
      </c>
    </row>
    <row r="77" spans="1:16" s="64" customFormat="1" ht="61.5" customHeight="1" x14ac:dyDescent="0.2">
      <c r="A77" s="53">
        <v>76</v>
      </c>
      <c r="B77" s="61">
        <v>2567</v>
      </c>
      <c r="C77" s="61" t="s">
        <v>16</v>
      </c>
      <c r="D77" s="61" t="s">
        <v>17</v>
      </c>
      <c r="E77" s="61" t="s">
        <v>18</v>
      </c>
      <c r="F77" s="61" t="s">
        <v>19</v>
      </c>
      <c r="G77" s="61" t="s">
        <v>20</v>
      </c>
      <c r="H77" s="72" t="s">
        <v>105</v>
      </c>
      <c r="I77" s="56">
        <v>26500</v>
      </c>
      <c r="J77" s="61" t="s">
        <v>22</v>
      </c>
      <c r="K77" s="57" t="s">
        <v>23</v>
      </c>
      <c r="L77" s="57" t="s">
        <v>24</v>
      </c>
      <c r="M77" s="56">
        <v>26500</v>
      </c>
      <c r="N77" s="56">
        <v>26500</v>
      </c>
      <c r="O77" s="58" t="s">
        <v>72</v>
      </c>
      <c r="P77" s="59">
        <v>67099419117</v>
      </c>
    </row>
    <row r="78" spans="1:16" s="21" customFormat="1" ht="61.5" customHeight="1" x14ac:dyDescent="0.2">
      <c r="A78" s="3">
        <v>77</v>
      </c>
      <c r="B78" s="17">
        <v>2567</v>
      </c>
      <c r="C78" s="17" t="s">
        <v>16</v>
      </c>
      <c r="D78" s="17" t="s">
        <v>17</v>
      </c>
      <c r="E78" s="17" t="s">
        <v>18</v>
      </c>
      <c r="F78" s="17" t="s">
        <v>19</v>
      </c>
      <c r="G78" s="17" t="s">
        <v>20</v>
      </c>
      <c r="H78" s="46" t="s">
        <v>106</v>
      </c>
      <c r="I78" s="20">
        <v>28215</v>
      </c>
      <c r="J78" s="17" t="s">
        <v>22</v>
      </c>
      <c r="K78" s="7" t="s">
        <v>23</v>
      </c>
      <c r="L78" s="7" t="s">
        <v>24</v>
      </c>
      <c r="M78" s="20">
        <v>28215</v>
      </c>
      <c r="N78" s="20">
        <v>28215</v>
      </c>
      <c r="O78" s="8" t="s">
        <v>25</v>
      </c>
      <c r="P78" s="9">
        <v>67069049402</v>
      </c>
    </row>
    <row r="79" spans="1:16" s="60" customFormat="1" ht="61.5" customHeight="1" x14ac:dyDescent="0.2">
      <c r="A79" s="53">
        <v>78</v>
      </c>
      <c r="B79" s="54">
        <v>2567</v>
      </c>
      <c r="C79" s="54" t="s">
        <v>16</v>
      </c>
      <c r="D79" s="54" t="s">
        <v>17</v>
      </c>
      <c r="E79" s="54" t="s">
        <v>18</v>
      </c>
      <c r="F79" s="54" t="s">
        <v>19</v>
      </c>
      <c r="G79" s="54" t="s">
        <v>20</v>
      </c>
      <c r="H79" s="72" t="s">
        <v>158</v>
      </c>
      <c r="I79" s="56">
        <v>467500</v>
      </c>
      <c r="J79" s="54" t="s">
        <v>22</v>
      </c>
      <c r="K79" s="57" t="s">
        <v>23</v>
      </c>
      <c r="L79" s="57" t="s">
        <v>24</v>
      </c>
      <c r="M79" s="56">
        <v>467500</v>
      </c>
      <c r="N79" s="56">
        <v>467500</v>
      </c>
      <c r="O79" s="58" t="s">
        <v>78</v>
      </c>
      <c r="P79" s="59">
        <v>67059084100</v>
      </c>
    </row>
    <row r="80" spans="1:16" s="60" customFormat="1" ht="61.5" customHeight="1" x14ac:dyDescent="0.2">
      <c r="A80" s="53">
        <v>79</v>
      </c>
      <c r="B80" s="54">
        <v>2567</v>
      </c>
      <c r="C80" s="54" t="s">
        <v>16</v>
      </c>
      <c r="D80" s="54" t="s">
        <v>17</v>
      </c>
      <c r="E80" s="54" t="s">
        <v>18</v>
      </c>
      <c r="F80" s="54" t="s">
        <v>19</v>
      </c>
      <c r="G80" s="54" t="s">
        <v>20</v>
      </c>
      <c r="H80" s="72" t="s">
        <v>143</v>
      </c>
      <c r="I80" s="56">
        <v>201000</v>
      </c>
      <c r="J80" s="54" t="s">
        <v>22</v>
      </c>
      <c r="K80" s="57" t="s">
        <v>23</v>
      </c>
      <c r="L80" s="57" t="s">
        <v>24</v>
      </c>
      <c r="M80" s="56">
        <v>201000</v>
      </c>
      <c r="N80" s="56">
        <v>201000</v>
      </c>
      <c r="O80" s="58" t="s">
        <v>78</v>
      </c>
      <c r="P80" s="59">
        <v>67059092098</v>
      </c>
    </row>
    <row r="81" spans="1:16" s="60" customFormat="1" ht="61.5" customHeight="1" x14ac:dyDescent="0.2">
      <c r="A81" s="53">
        <v>80</v>
      </c>
      <c r="B81" s="54">
        <v>2567</v>
      </c>
      <c r="C81" s="54" t="s">
        <v>16</v>
      </c>
      <c r="D81" s="54" t="s">
        <v>17</v>
      </c>
      <c r="E81" s="54" t="s">
        <v>18</v>
      </c>
      <c r="F81" s="54" t="s">
        <v>19</v>
      </c>
      <c r="G81" s="54" t="s">
        <v>20</v>
      </c>
      <c r="H81" s="72" t="s">
        <v>166</v>
      </c>
      <c r="I81" s="56">
        <v>48000</v>
      </c>
      <c r="J81" s="54" t="s">
        <v>22</v>
      </c>
      <c r="K81" s="57" t="s">
        <v>23</v>
      </c>
      <c r="L81" s="57" t="s">
        <v>24</v>
      </c>
      <c r="M81" s="56">
        <v>48000</v>
      </c>
      <c r="N81" s="56">
        <v>48000</v>
      </c>
      <c r="O81" s="58" t="s">
        <v>45</v>
      </c>
      <c r="P81" s="59">
        <v>67059228719</v>
      </c>
    </row>
    <row r="82" spans="1:16" s="60" customFormat="1" ht="61.5" customHeight="1" x14ac:dyDescent="0.2">
      <c r="A82" s="53">
        <v>81</v>
      </c>
      <c r="B82" s="54">
        <v>2567</v>
      </c>
      <c r="C82" s="54" t="s">
        <v>16</v>
      </c>
      <c r="D82" s="54" t="s">
        <v>17</v>
      </c>
      <c r="E82" s="54" t="s">
        <v>18</v>
      </c>
      <c r="F82" s="54" t="s">
        <v>19</v>
      </c>
      <c r="G82" s="54" t="s">
        <v>20</v>
      </c>
      <c r="H82" s="72" t="s">
        <v>142</v>
      </c>
      <c r="I82" s="56">
        <v>84000</v>
      </c>
      <c r="J82" s="54" t="s">
        <v>22</v>
      </c>
      <c r="K82" s="57" t="s">
        <v>23</v>
      </c>
      <c r="L82" s="57" t="s">
        <v>24</v>
      </c>
      <c r="M82" s="56">
        <v>84000</v>
      </c>
      <c r="N82" s="56">
        <v>84000</v>
      </c>
      <c r="O82" s="58" t="s">
        <v>45</v>
      </c>
      <c r="P82" s="59">
        <v>67059222554</v>
      </c>
    </row>
    <row r="83" spans="1:16" s="60" customFormat="1" ht="61.5" customHeight="1" x14ac:dyDescent="0.2">
      <c r="A83" s="53">
        <v>82</v>
      </c>
      <c r="B83" s="54">
        <v>2567</v>
      </c>
      <c r="C83" s="54" t="s">
        <v>16</v>
      </c>
      <c r="D83" s="54" t="s">
        <v>17</v>
      </c>
      <c r="E83" s="54" t="s">
        <v>18</v>
      </c>
      <c r="F83" s="54" t="s">
        <v>19</v>
      </c>
      <c r="G83" s="54" t="s">
        <v>20</v>
      </c>
      <c r="H83" s="64" t="s">
        <v>107</v>
      </c>
      <c r="I83" s="56">
        <v>228000</v>
      </c>
      <c r="J83" s="54" t="s">
        <v>22</v>
      </c>
      <c r="K83" s="57" t="s">
        <v>23</v>
      </c>
      <c r="L83" s="57" t="s">
        <v>24</v>
      </c>
      <c r="M83" s="56">
        <v>228000</v>
      </c>
      <c r="N83" s="56">
        <v>228000</v>
      </c>
      <c r="O83" s="58" t="s">
        <v>45</v>
      </c>
      <c r="P83" s="59">
        <v>67059247132</v>
      </c>
    </row>
    <row r="84" spans="1:16" s="60" customFormat="1" ht="61.5" customHeight="1" x14ac:dyDescent="0.2">
      <c r="A84" s="53">
        <v>83</v>
      </c>
      <c r="B84" s="54">
        <v>2567</v>
      </c>
      <c r="C84" s="54" t="s">
        <v>16</v>
      </c>
      <c r="D84" s="54" t="s">
        <v>17</v>
      </c>
      <c r="E84" s="54" t="s">
        <v>18</v>
      </c>
      <c r="F84" s="54" t="s">
        <v>19</v>
      </c>
      <c r="G84" s="54" t="s">
        <v>20</v>
      </c>
      <c r="H84" s="64" t="s">
        <v>108</v>
      </c>
      <c r="I84" s="56">
        <v>12000</v>
      </c>
      <c r="J84" s="54" t="s">
        <v>22</v>
      </c>
      <c r="K84" s="57" t="s">
        <v>23</v>
      </c>
      <c r="L84" s="57" t="s">
        <v>24</v>
      </c>
      <c r="M84" s="56">
        <v>12000</v>
      </c>
      <c r="N84" s="56">
        <v>12000</v>
      </c>
      <c r="O84" s="58" t="s">
        <v>42</v>
      </c>
      <c r="P84" s="59">
        <v>67069058345</v>
      </c>
    </row>
    <row r="85" spans="1:16" s="13" customFormat="1" ht="61.5" customHeight="1" x14ac:dyDescent="0.2">
      <c r="A85" s="3">
        <v>84</v>
      </c>
      <c r="B85" s="4">
        <v>2567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20</v>
      </c>
      <c r="H85" s="45" t="s">
        <v>49</v>
      </c>
      <c r="I85" s="6">
        <v>37950</v>
      </c>
      <c r="J85" s="4" t="s">
        <v>22</v>
      </c>
      <c r="K85" s="7" t="s">
        <v>23</v>
      </c>
      <c r="L85" s="7" t="s">
        <v>24</v>
      </c>
      <c r="M85" s="6">
        <v>37950</v>
      </c>
      <c r="N85" s="6">
        <v>37950</v>
      </c>
      <c r="O85" s="8" t="s">
        <v>42</v>
      </c>
      <c r="P85" s="9">
        <v>67069057910</v>
      </c>
    </row>
    <row r="86" spans="1:16" s="13" customFormat="1" ht="61.5" customHeight="1" x14ac:dyDescent="0.2">
      <c r="A86" s="3">
        <v>85</v>
      </c>
      <c r="B86" s="4">
        <v>2567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5" t="s">
        <v>109</v>
      </c>
      <c r="I86" s="48">
        <v>27711</v>
      </c>
      <c r="J86" s="4" t="s">
        <v>22</v>
      </c>
      <c r="K86" s="7" t="s">
        <v>23</v>
      </c>
      <c r="L86" s="7" t="s">
        <v>24</v>
      </c>
      <c r="M86" s="48">
        <v>27711</v>
      </c>
      <c r="N86" s="48">
        <v>27711</v>
      </c>
      <c r="O86" s="8" t="s">
        <v>42</v>
      </c>
      <c r="P86" s="9">
        <v>67069058414</v>
      </c>
    </row>
    <row r="87" spans="1:16" s="13" customFormat="1" ht="61.5" customHeight="1" x14ac:dyDescent="0.2">
      <c r="A87" s="3">
        <v>86</v>
      </c>
      <c r="B87" s="4">
        <v>2567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20</v>
      </c>
      <c r="H87" s="45" t="s">
        <v>110</v>
      </c>
      <c r="I87" s="6">
        <v>31490</v>
      </c>
      <c r="J87" s="4" t="s">
        <v>22</v>
      </c>
      <c r="K87" s="7" t="s">
        <v>23</v>
      </c>
      <c r="L87" s="7" t="s">
        <v>24</v>
      </c>
      <c r="M87" s="6">
        <v>31490</v>
      </c>
      <c r="N87" s="6">
        <v>31490</v>
      </c>
      <c r="O87" s="8" t="s">
        <v>42</v>
      </c>
      <c r="P87" s="9">
        <v>67069335807</v>
      </c>
    </row>
    <row r="88" spans="1:16" s="13" customFormat="1" ht="61.5" customHeight="1" x14ac:dyDescent="0.2">
      <c r="A88" s="3">
        <v>87</v>
      </c>
      <c r="B88" s="4">
        <v>2567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20</v>
      </c>
      <c r="H88" s="45" t="s">
        <v>111</v>
      </c>
      <c r="I88" s="6">
        <v>30825</v>
      </c>
      <c r="J88" s="4" t="s">
        <v>22</v>
      </c>
      <c r="K88" s="7" t="s">
        <v>23</v>
      </c>
      <c r="L88" s="7" t="s">
        <v>24</v>
      </c>
      <c r="M88" s="6">
        <v>30825</v>
      </c>
      <c r="N88" s="6">
        <v>30825</v>
      </c>
      <c r="O88" s="8" t="s">
        <v>112</v>
      </c>
      <c r="P88" s="9">
        <v>67069209056</v>
      </c>
    </row>
    <row r="89" spans="1:16" s="13" customFormat="1" ht="61.5" customHeight="1" x14ac:dyDescent="0.2">
      <c r="A89" s="3">
        <v>88</v>
      </c>
      <c r="B89" s="4">
        <v>2567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20</v>
      </c>
      <c r="H89" s="45" t="s">
        <v>113</v>
      </c>
      <c r="I89" s="6">
        <v>77909</v>
      </c>
      <c r="J89" s="4" t="s">
        <v>22</v>
      </c>
      <c r="K89" s="7" t="s">
        <v>23</v>
      </c>
      <c r="L89" s="7" t="s">
        <v>24</v>
      </c>
      <c r="M89" s="6">
        <v>77909</v>
      </c>
      <c r="N89" s="6">
        <v>77909</v>
      </c>
      <c r="O89" s="8" t="s">
        <v>60</v>
      </c>
      <c r="P89" s="9">
        <v>67069361428</v>
      </c>
    </row>
    <row r="90" spans="1:16" s="13" customFormat="1" ht="61.5" customHeight="1" x14ac:dyDescent="0.2">
      <c r="A90" s="3">
        <v>89</v>
      </c>
      <c r="B90" s="4">
        <v>2567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20</v>
      </c>
      <c r="H90" s="45" t="s">
        <v>113</v>
      </c>
      <c r="I90" s="6">
        <v>70591</v>
      </c>
      <c r="J90" s="4" t="s">
        <v>22</v>
      </c>
      <c r="K90" s="7" t="s">
        <v>23</v>
      </c>
      <c r="L90" s="7" t="s">
        <v>24</v>
      </c>
      <c r="M90" s="6">
        <v>70591</v>
      </c>
      <c r="N90" s="6">
        <v>70591</v>
      </c>
      <c r="O90" s="30" t="s">
        <v>61</v>
      </c>
      <c r="P90" s="9">
        <v>67069360633</v>
      </c>
    </row>
    <row r="91" spans="1:16" s="13" customFormat="1" ht="61.5" customHeight="1" x14ac:dyDescent="0.2">
      <c r="A91" s="3">
        <v>90</v>
      </c>
      <c r="B91" s="4">
        <v>2567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20</v>
      </c>
      <c r="H91" s="45" t="s">
        <v>114</v>
      </c>
      <c r="I91" s="6">
        <v>24488</v>
      </c>
      <c r="J91" s="4" t="s">
        <v>22</v>
      </c>
      <c r="K91" s="7" t="s">
        <v>23</v>
      </c>
      <c r="L91" s="7" t="s">
        <v>24</v>
      </c>
      <c r="M91" s="6">
        <v>24488</v>
      </c>
      <c r="N91" s="6">
        <v>24488</v>
      </c>
      <c r="O91" s="8" t="s">
        <v>42</v>
      </c>
      <c r="P91" s="9">
        <v>67069470843</v>
      </c>
    </row>
    <row r="92" spans="1:16" s="60" customFormat="1" ht="61.5" customHeight="1" x14ac:dyDescent="0.2">
      <c r="A92" s="53">
        <v>91</v>
      </c>
      <c r="B92" s="54">
        <v>2567</v>
      </c>
      <c r="C92" s="54" t="s">
        <v>16</v>
      </c>
      <c r="D92" s="54" t="s">
        <v>17</v>
      </c>
      <c r="E92" s="54" t="s">
        <v>18</v>
      </c>
      <c r="F92" s="54" t="s">
        <v>19</v>
      </c>
      <c r="G92" s="54" t="s">
        <v>20</v>
      </c>
      <c r="H92" s="72" t="s">
        <v>115</v>
      </c>
      <c r="I92" s="56">
        <v>23594</v>
      </c>
      <c r="J92" s="54" t="s">
        <v>22</v>
      </c>
      <c r="K92" s="57" t="s">
        <v>23</v>
      </c>
      <c r="L92" s="57" t="s">
        <v>24</v>
      </c>
      <c r="M92" s="56">
        <v>23594</v>
      </c>
      <c r="N92" s="56">
        <v>23594</v>
      </c>
      <c r="O92" s="58" t="s">
        <v>116</v>
      </c>
      <c r="P92" s="59">
        <v>67069438493</v>
      </c>
    </row>
    <row r="93" spans="1:16" s="60" customFormat="1" ht="127.5" customHeight="1" x14ac:dyDescent="0.2">
      <c r="A93" s="53">
        <v>92</v>
      </c>
      <c r="B93" s="54">
        <v>2567</v>
      </c>
      <c r="C93" s="54" t="s">
        <v>16</v>
      </c>
      <c r="D93" s="54" t="s">
        <v>17</v>
      </c>
      <c r="E93" s="54" t="s">
        <v>18</v>
      </c>
      <c r="F93" s="54" t="s">
        <v>19</v>
      </c>
      <c r="G93" s="54" t="s">
        <v>20</v>
      </c>
      <c r="H93" s="72" t="s">
        <v>167</v>
      </c>
      <c r="I93" s="56">
        <v>281000</v>
      </c>
      <c r="J93" s="54" t="s">
        <v>22</v>
      </c>
      <c r="K93" s="57" t="s">
        <v>23</v>
      </c>
      <c r="L93" s="57" t="s">
        <v>24</v>
      </c>
      <c r="M93" s="56">
        <v>281000</v>
      </c>
      <c r="N93" s="56">
        <v>281000</v>
      </c>
      <c r="O93" s="58" t="s">
        <v>69</v>
      </c>
      <c r="P93" s="59">
        <v>67069189786</v>
      </c>
    </row>
    <row r="94" spans="1:16" s="60" customFormat="1" ht="108" customHeight="1" x14ac:dyDescent="0.2">
      <c r="A94" s="53">
        <v>93</v>
      </c>
      <c r="B94" s="54">
        <v>2567</v>
      </c>
      <c r="C94" s="54" t="s">
        <v>16</v>
      </c>
      <c r="D94" s="54" t="s">
        <v>17</v>
      </c>
      <c r="E94" s="54" t="s">
        <v>18</v>
      </c>
      <c r="F94" s="54" t="s">
        <v>19</v>
      </c>
      <c r="G94" s="54" t="s">
        <v>20</v>
      </c>
      <c r="H94" s="72" t="s">
        <v>168</v>
      </c>
      <c r="I94" s="56">
        <v>281000</v>
      </c>
      <c r="J94" s="54" t="s">
        <v>22</v>
      </c>
      <c r="K94" s="57" t="s">
        <v>23</v>
      </c>
      <c r="L94" s="57" t="s">
        <v>24</v>
      </c>
      <c r="M94" s="56">
        <v>281000</v>
      </c>
      <c r="N94" s="56">
        <v>281000</v>
      </c>
      <c r="O94" s="58" t="s">
        <v>69</v>
      </c>
      <c r="P94" s="59">
        <v>67069185365</v>
      </c>
    </row>
    <row r="95" spans="1:16" s="60" customFormat="1" ht="108" customHeight="1" x14ac:dyDescent="0.2">
      <c r="A95" s="53">
        <v>94</v>
      </c>
      <c r="B95" s="54">
        <v>2567</v>
      </c>
      <c r="C95" s="54" t="s">
        <v>16</v>
      </c>
      <c r="D95" s="54" t="s">
        <v>17</v>
      </c>
      <c r="E95" s="54" t="s">
        <v>18</v>
      </c>
      <c r="F95" s="54" t="s">
        <v>19</v>
      </c>
      <c r="G95" s="54" t="s">
        <v>20</v>
      </c>
      <c r="H95" s="72" t="s">
        <v>169</v>
      </c>
      <c r="I95" s="56">
        <v>242000</v>
      </c>
      <c r="J95" s="54" t="s">
        <v>22</v>
      </c>
      <c r="K95" s="57" t="s">
        <v>23</v>
      </c>
      <c r="L95" s="57" t="s">
        <v>24</v>
      </c>
      <c r="M95" s="56">
        <v>242000</v>
      </c>
      <c r="N95" s="56">
        <v>242000</v>
      </c>
      <c r="O95" s="73" t="s">
        <v>86</v>
      </c>
      <c r="P95" s="59">
        <v>67069221011</v>
      </c>
    </row>
    <row r="96" spans="1:16" s="60" customFormat="1" ht="61.5" customHeight="1" x14ac:dyDescent="0.2">
      <c r="A96" s="53">
        <v>95</v>
      </c>
      <c r="B96" s="54">
        <v>2567</v>
      </c>
      <c r="C96" s="54" t="s">
        <v>16</v>
      </c>
      <c r="D96" s="54" t="s">
        <v>17</v>
      </c>
      <c r="E96" s="54" t="s">
        <v>18</v>
      </c>
      <c r="F96" s="54" t="s">
        <v>19</v>
      </c>
      <c r="G96" s="54" t="s">
        <v>20</v>
      </c>
      <c r="H96" s="72" t="s">
        <v>117</v>
      </c>
      <c r="I96" s="56">
        <v>254000</v>
      </c>
      <c r="J96" s="54" t="s">
        <v>22</v>
      </c>
      <c r="K96" s="57" t="s">
        <v>23</v>
      </c>
      <c r="L96" s="57" t="s">
        <v>24</v>
      </c>
      <c r="M96" s="56">
        <v>254000</v>
      </c>
      <c r="N96" s="56">
        <v>254000</v>
      </c>
      <c r="O96" s="58" t="s">
        <v>118</v>
      </c>
      <c r="P96" s="59">
        <v>67069335310</v>
      </c>
    </row>
    <row r="97" spans="1:16" s="60" customFormat="1" ht="127.5" customHeight="1" x14ac:dyDescent="0.2">
      <c r="A97" s="53">
        <v>96</v>
      </c>
      <c r="B97" s="54">
        <v>2567</v>
      </c>
      <c r="C97" s="54" t="s">
        <v>16</v>
      </c>
      <c r="D97" s="54" t="s">
        <v>17</v>
      </c>
      <c r="E97" s="54" t="s">
        <v>18</v>
      </c>
      <c r="F97" s="54" t="s">
        <v>19</v>
      </c>
      <c r="G97" s="54" t="s">
        <v>20</v>
      </c>
      <c r="H97" s="72" t="s">
        <v>170</v>
      </c>
      <c r="I97" s="56">
        <v>281000</v>
      </c>
      <c r="J97" s="54" t="s">
        <v>22</v>
      </c>
      <c r="K97" s="57" t="s">
        <v>23</v>
      </c>
      <c r="L97" s="57" t="s">
        <v>24</v>
      </c>
      <c r="M97" s="56">
        <v>281000</v>
      </c>
      <c r="N97" s="56">
        <v>281000</v>
      </c>
      <c r="O97" s="58" t="s">
        <v>69</v>
      </c>
      <c r="P97" s="59">
        <v>67069534212</v>
      </c>
    </row>
    <row r="98" spans="1:16" s="60" customFormat="1" ht="61.5" customHeight="1" x14ac:dyDescent="0.2">
      <c r="A98" s="53">
        <v>97</v>
      </c>
      <c r="B98" s="54">
        <v>2567</v>
      </c>
      <c r="C98" s="54" t="s">
        <v>16</v>
      </c>
      <c r="D98" s="54" t="s">
        <v>17</v>
      </c>
      <c r="E98" s="54" t="s">
        <v>18</v>
      </c>
      <c r="F98" s="54" t="s">
        <v>19</v>
      </c>
      <c r="G98" s="54" t="s">
        <v>20</v>
      </c>
      <c r="H98" s="72" t="s">
        <v>141</v>
      </c>
      <c r="I98" s="56">
        <v>254000</v>
      </c>
      <c r="J98" s="54" t="s">
        <v>22</v>
      </c>
      <c r="K98" s="57" t="s">
        <v>23</v>
      </c>
      <c r="L98" s="57" t="s">
        <v>24</v>
      </c>
      <c r="M98" s="56">
        <v>254000</v>
      </c>
      <c r="N98" s="56">
        <v>254000</v>
      </c>
      <c r="O98" s="58" t="s">
        <v>78</v>
      </c>
      <c r="P98" s="59">
        <v>67069537591</v>
      </c>
    </row>
    <row r="99" spans="1:16" s="60" customFormat="1" ht="61.5" customHeight="1" x14ac:dyDescent="0.2">
      <c r="A99" s="53">
        <v>98</v>
      </c>
      <c r="B99" s="54">
        <v>2567</v>
      </c>
      <c r="C99" s="54" t="s">
        <v>16</v>
      </c>
      <c r="D99" s="54" t="s">
        <v>17</v>
      </c>
      <c r="E99" s="54" t="s">
        <v>18</v>
      </c>
      <c r="F99" s="54" t="s">
        <v>19</v>
      </c>
      <c r="G99" s="54" t="s">
        <v>20</v>
      </c>
      <c r="H99" s="72" t="s">
        <v>140</v>
      </c>
      <c r="I99" s="56">
        <v>281000</v>
      </c>
      <c r="J99" s="54" t="s">
        <v>22</v>
      </c>
      <c r="K99" s="57" t="s">
        <v>23</v>
      </c>
      <c r="L99" s="57" t="s">
        <v>24</v>
      </c>
      <c r="M99" s="56">
        <v>281000</v>
      </c>
      <c r="N99" s="56">
        <v>281000</v>
      </c>
      <c r="O99" s="58" t="s">
        <v>69</v>
      </c>
      <c r="P99" s="59">
        <v>67069595721</v>
      </c>
    </row>
    <row r="100" spans="1:16" s="13" customFormat="1" ht="61.5" customHeight="1" x14ac:dyDescent="0.2">
      <c r="A100" s="3">
        <v>99</v>
      </c>
      <c r="B100" s="4">
        <v>2567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20</v>
      </c>
      <c r="H100" s="16" t="s">
        <v>119</v>
      </c>
      <c r="I100" s="33">
        <v>31185</v>
      </c>
      <c r="J100" s="4" t="s">
        <v>22</v>
      </c>
      <c r="K100" s="7" t="s">
        <v>23</v>
      </c>
      <c r="L100" s="7" t="s">
        <v>24</v>
      </c>
      <c r="M100" s="33">
        <v>31185</v>
      </c>
      <c r="N100" s="33">
        <v>31185</v>
      </c>
      <c r="O100" s="8" t="s">
        <v>25</v>
      </c>
      <c r="P100" s="9">
        <v>67079214027</v>
      </c>
    </row>
    <row r="101" spans="1:16" s="27" customFormat="1" ht="61.5" customHeight="1" x14ac:dyDescent="0.2">
      <c r="A101" s="3">
        <v>100</v>
      </c>
      <c r="B101" s="11">
        <v>2567</v>
      </c>
      <c r="C101" s="11" t="s">
        <v>16</v>
      </c>
      <c r="D101" s="11" t="s">
        <v>17</v>
      </c>
      <c r="E101" s="11" t="s">
        <v>18</v>
      </c>
      <c r="F101" s="11" t="s">
        <v>19</v>
      </c>
      <c r="G101" s="11" t="s">
        <v>20</v>
      </c>
      <c r="H101" s="25" t="s">
        <v>120</v>
      </c>
      <c r="I101" s="47">
        <v>17770</v>
      </c>
      <c r="J101" s="11" t="s">
        <v>22</v>
      </c>
      <c r="K101" s="7" t="s">
        <v>23</v>
      </c>
      <c r="L101" s="7" t="s">
        <v>24</v>
      </c>
      <c r="M101" s="47">
        <v>17770</v>
      </c>
      <c r="N101" s="47">
        <v>17770</v>
      </c>
      <c r="O101" s="8" t="s">
        <v>42</v>
      </c>
      <c r="P101" s="9">
        <v>67079327100</v>
      </c>
    </row>
    <row r="102" spans="1:16" s="13" customFormat="1" ht="61.5" customHeight="1" x14ac:dyDescent="0.2">
      <c r="A102" s="3">
        <v>101</v>
      </c>
      <c r="B102" s="4">
        <v>2567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20</v>
      </c>
      <c r="H102" s="44" t="s">
        <v>121</v>
      </c>
      <c r="I102" s="6">
        <v>30618</v>
      </c>
      <c r="J102" s="4" t="s">
        <v>22</v>
      </c>
      <c r="K102" s="7" t="s">
        <v>23</v>
      </c>
      <c r="L102" s="7" t="s">
        <v>24</v>
      </c>
      <c r="M102" s="6">
        <v>30618</v>
      </c>
      <c r="N102" s="6">
        <v>30618</v>
      </c>
      <c r="O102" s="8" t="s">
        <v>25</v>
      </c>
      <c r="P102" s="9">
        <v>67079656784</v>
      </c>
    </row>
    <row r="103" spans="1:16" s="60" customFormat="1" ht="61.5" customHeight="1" x14ac:dyDescent="0.2">
      <c r="A103" s="53">
        <v>102</v>
      </c>
      <c r="B103" s="54">
        <v>2567</v>
      </c>
      <c r="C103" s="54" t="s">
        <v>16</v>
      </c>
      <c r="D103" s="54" t="s">
        <v>17</v>
      </c>
      <c r="E103" s="54" t="s">
        <v>18</v>
      </c>
      <c r="F103" s="54" t="s">
        <v>19</v>
      </c>
      <c r="G103" s="54" t="s">
        <v>20</v>
      </c>
      <c r="H103" s="74" t="s">
        <v>122</v>
      </c>
      <c r="I103" s="56">
        <v>13000</v>
      </c>
      <c r="J103" s="54" t="s">
        <v>22</v>
      </c>
      <c r="K103" s="57" t="s">
        <v>23</v>
      </c>
      <c r="L103" s="57" t="s">
        <v>24</v>
      </c>
      <c r="M103" s="56">
        <v>13000</v>
      </c>
      <c r="N103" s="56">
        <v>13000</v>
      </c>
      <c r="O103" s="58" t="s">
        <v>42</v>
      </c>
      <c r="P103" s="59">
        <v>67089002098</v>
      </c>
    </row>
    <row r="104" spans="1:16" s="13" customFormat="1" ht="61.5" customHeight="1" x14ac:dyDescent="0.2">
      <c r="A104" s="3">
        <v>103</v>
      </c>
      <c r="B104" s="4">
        <v>2567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20</v>
      </c>
      <c r="H104" s="44" t="s">
        <v>123</v>
      </c>
      <c r="I104" s="6">
        <v>24000</v>
      </c>
      <c r="J104" s="4" t="s">
        <v>22</v>
      </c>
      <c r="K104" s="7" t="s">
        <v>23</v>
      </c>
      <c r="L104" s="7" t="s">
        <v>24</v>
      </c>
      <c r="M104" s="6">
        <v>24000</v>
      </c>
      <c r="N104" s="6">
        <v>24000</v>
      </c>
      <c r="O104" s="8" t="s">
        <v>96</v>
      </c>
      <c r="P104" s="9">
        <v>67079517728</v>
      </c>
    </row>
    <row r="105" spans="1:16" s="60" customFormat="1" ht="96" customHeight="1" x14ac:dyDescent="0.2">
      <c r="A105" s="53">
        <v>104</v>
      </c>
      <c r="B105" s="54">
        <v>2567</v>
      </c>
      <c r="C105" s="54" t="s">
        <v>16</v>
      </c>
      <c r="D105" s="54" t="s">
        <v>17</v>
      </c>
      <c r="E105" s="54" t="s">
        <v>18</v>
      </c>
      <c r="F105" s="54" t="s">
        <v>19</v>
      </c>
      <c r="G105" s="54" t="s">
        <v>20</v>
      </c>
      <c r="H105" s="72" t="s">
        <v>171</v>
      </c>
      <c r="I105" s="56">
        <v>242000</v>
      </c>
      <c r="J105" s="54" t="s">
        <v>22</v>
      </c>
      <c r="K105" s="57" t="s">
        <v>23</v>
      </c>
      <c r="L105" s="57" t="s">
        <v>24</v>
      </c>
      <c r="M105" s="56">
        <v>242000</v>
      </c>
      <c r="N105" s="56">
        <v>242000</v>
      </c>
      <c r="O105" s="58" t="s">
        <v>86</v>
      </c>
      <c r="P105" s="59">
        <v>67079013108</v>
      </c>
    </row>
    <row r="106" spans="1:16" s="60" customFormat="1" ht="61.5" customHeight="1" x14ac:dyDescent="0.2">
      <c r="A106" s="53">
        <v>105</v>
      </c>
      <c r="B106" s="54">
        <v>2567</v>
      </c>
      <c r="C106" s="54" t="s">
        <v>16</v>
      </c>
      <c r="D106" s="54" t="s">
        <v>17</v>
      </c>
      <c r="E106" s="54" t="s">
        <v>18</v>
      </c>
      <c r="F106" s="54" t="s">
        <v>19</v>
      </c>
      <c r="G106" s="54" t="s">
        <v>20</v>
      </c>
      <c r="H106" s="72" t="s">
        <v>124</v>
      </c>
      <c r="I106" s="56">
        <v>46000</v>
      </c>
      <c r="J106" s="54" t="s">
        <v>22</v>
      </c>
      <c r="K106" s="57" t="s">
        <v>23</v>
      </c>
      <c r="L106" s="57" t="s">
        <v>24</v>
      </c>
      <c r="M106" s="56">
        <v>46000</v>
      </c>
      <c r="N106" s="56">
        <v>46000</v>
      </c>
      <c r="O106" s="75" t="s">
        <v>118</v>
      </c>
      <c r="P106" s="59">
        <v>67079531281</v>
      </c>
    </row>
    <row r="107" spans="1:16" s="13" customFormat="1" ht="61.5" customHeight="1" x14ac:dyDescent="0.2">
      <c r="A107" s="3">
        <v>106</v>
      </c>
      <c r="B107" s="4">
        <v>2567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20</v>
      </c>
      <c r="H107" s="44" t="s">
        <v>125</v>
      </c>
      <c r="I107" s="6">
        <v>25000</v>
      </c>
      <c r="J107" s="4" t="s">
        <v>22</v>
      </c>
      <c r="K107" s="7" t="s">
        <v>23</v>
      </c>
      <c r="L107" s="7" t="s">
        <v>24</v>
      </c>
      <c r="M107" s="6">
        <v>25000</v>
      </c>
      <c r="N107" s="6">
        <v>25000</v>
      </c>
      <c r="O107" s="30" t="s">
        <v>126</v>
      </c>
      <c r="P107" s="9">
        <v>67079096477</v>
      </c>
    </row>
    <row r="108" spans="1:16" s="13" customFormat="1" ht="61.5" customHeight="1" x14ac:dyDescent="0.2">
      <c r="A108" s="3">
        <v>107</v>
      </c>
      <c r="B108" s="4">
        <v>2567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20</v>
      </c>
      <c r="H108" s="45" t="s">
        <v>127</v>
      </c>
      <c r="I108" s="6">
        <v>17820</v>
      </c>
      <c r="J108" s="4" t="s">
        <v>22</v>
      </c>
      <c r="K108" s="7" t="s">
        <v>23</v>
      </c>
      <c r="L108" s="7" t="s">
        <v>24</v>
      </c>
      <c r="M108" s="6">
        <v>17820</v>
      </c>
      <c r="N108" s="6">
        <v>17820</v>
      </c>
      <c r="O108" s="8" t="s">
        <v>128</v>
      </c>
      <c r="P108" s="9">
        <v>67089669178</v>
      </c>
    </row>
    <row r="109" spans="1:16" s="13" customFormat="1" ht="61.5" customHeight="1" x14ac:dyDescent="0.2">
      <c r="A109" s="3">
        <v>108</v>
      </c>
      <c r="B109" s="4">
        <v>2567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20</v>
      </c>
      <c r="H109" s="45" t="s">
        <v>114</v>
      </c>
      <c r="I109" s="6">
        <v>39425.9</v>
      </c>
      <c r="J109" s="4" t="s">
        <v>22</v>
      </c>
      <c r="K109" s="7" t="s">
        <v>23</v>
      </c>
      <c r="L109" s="7" t="s">
        <v>24</v>
      </c>
      <c r="M109" s="6">
        <v>39425.9</v>
      </c>
      <c r="N109" s="6">
        <v>39425.9</v>
      </c>
      <c r="O109" s="8" t="s">
        <v>42</v>
      </c>
      <c r="P109" s="9">
        <v>67089636151</v>
      </c>
    </row>
    <row r="110" spans="1:16" s="13" customFormat="1" ht="61.5" customHeight="1" x14ac:dyDescent="0.2">
      <c r="A110" s="3">
        <v>109</v>
      </c>
      <c r="B110" s="4">
        <v>2567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20</v>
      </c>
      <c r="H110" s="45" t="s">
        <v>129</v>
      </c>
      <c r="I110" s="6">
        <v>30618</v>
      </c>
      <c r="J110" s="4" t="s">
        <v>22</v>
      </c>
      <c r="K110" s="7" t="s">
        <v>23</v>
      </c>
      <c r="L110" s="7" t="s">
        <v>24</v>
      </c>
      <c r="M110" s="6">
        <v>30618</v>
      </c>
      <c r="N110" s="6">
        <v>30618</v>
      </c>
      <c r="O110" s="8" t="s">
        <v>25</v>
      </c>
      <c r="P110" s="9">
        <v>67099010170</v>
      </c>
    </row>
    <row r="111" spans="1:16" s="13" customFormat="1" ht="71.25" customHeight="1" x14ac:dyDescent="0.2">
      <c r="A111" s="3">
        <v>110</v>
      </c>
      <c r="B111" s="4">
        <v>2567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20</v>
      </c>
      <c r="H111" s="16" t="s">
        <v>130</v>
      </c>
      <c r="I111" s="6">
        <v>10000</v>
      </c>
      <c r="J111" s="4" t="s">
        <v>22</v>
      </c>
      <c r="K111" s="7" t="s">
        <v>23</v>
      </c>
      <c r="L111" s="7" t="s">
        <v>24</v>
      </c>
      <c r="M111" s="6">
        <v>10000</v>
      </c>
      <c r="N111" s="6">
        <v>10000</v>
      </c>
      <c r="O111" s="8" t="s">
        <v>131</v>
      </c>
      <c r="P111" s="9">
        <v>67099161607</v>
      </c>
    </row>
    <row r="112" spans="1:16" s="13" customFormat="1" ht="61.5" customHeight="1" x14ac:dyDescent="0.2">
      <c r="A112" s="3">
        <v>111</v>
      </c>
      <c r="B112" s="4">
        <v>2567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20</v>
      </c>
      <c r="H112" s="45" t="s">
        <v>49</v>
      </c>
      <c r="I112" s="6">
        <v>50365</v>
      </c>
      <c r="J112" s="4" t="s">
        <v>22</v>
      </c>
      <c r="K112" s="7" t="s">
        <v>23</v>
      </c>
      <c r="L112" s="7" t="s">
        <v>24</v>
      </c>
      <c r="M112" s="6">
        <v>50365</v>
      </c>
      <c r="N112" s="6">
        <v>50365</v>
      </c>
      <c r="O112" s="8" t="s">
        <v>42</v>
      </c>
      <c r="P112" s="9">
        <v>67099207875</v>
      </c>
    </row>
    <row r="113" spans="1:16" s="13" customFormat="1" ht="61.5" customHeight="1" x14ac:dyDescent="0.2">
      <c r="A113" s="3">
        <v>112</v>
      </c>
      <c r="B113" s="4">
        <v>2567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20</v>
      </c>
      <c r="H113" s="45" t="s">
        <v>132</v>
      </c>
      <c r="I113" s="6">
        <v>18468</v>
      </c>
      <c r="J113" s="4" t="s">
        <v>22</v>
      </c>
      <c r="K113" s="7" t="s">
        <v>23</v>
      </c>
      <c r="L113" s="7" t="s">
        <v>24</v>
      </c>
      <c r="M113" s="6">
        <v>18468</v>
      </c>
      <c r="N113" s="6">
        <v>18468</v>
      </c>
      <c r="O113" s="8" t="s">
        <v>42</v>
      </c>
      <c r="P113" s="9">
        <v>67099198155</v>
      </c>
    </row>
    <row r="114" spans="1:16" s="13" customFormat="1" ht="61.5" customHeight="1" x14ac:dyDescent="0.2">
      <c r="A114" s="3">
        <v>113</v>
      </c>
      <c r="B114" s="4">
        <v>2567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20</v>
      </c>
      <c r="H114" s="45" t="s">
        <v>133</v>
      </c>
      <c r="I114" s="6">
        <v>13092</v>
      </c>
      <c r="J114" s="4" t="s">
        <v>22</v>
      </c>
      <c r="K114" s="7" t="s">
        <v>23</v>
      </c>
      <c r="L114" s="7" t="s">
        <v>24</v>
      </c>
      <c r="M114" s="6">
        <v>13092</v>
      </c>
      <c r="N114" s="6">
        <v>13092</v>
      </c>
      <c r="O114" s="8" t="s">
        <v>42</v>
      </c>
      <c r="P114" s="9">
        <v>67099225510</v>
      </c>
    </row>
    <row r="115" spans="1:16" s="60" customFormat="1" ht="61.5" customHeight="1" x14ac:dyDescent="0.2">
      <c r="A115" s="53">
        <v>114</v>
      </c>
      <c r="B115" s="54">
        <v>2567</v>
      </c>
      <c r="C115" s="54" t="s">
        <v>16</v>
      </c>
      <c r="D115" s="54" t="s">
        <v>17</v>
      </c>
      <c r="E115" s="54" t="s">
        <v>18</v>
      </c>
      <c r="F115" s="54" t="s">
        <v>19</v>
      </c>
      <c r="G115" s="54" t="s">
        <v>20</v>
      </c>
      <c r="H115" s="72" t="s">
        <v>134</v>
      </c>
      <c r="I115" s="56">
        <v>26500</v>
      </c>
      <c r="J115" s="54" t="s">
        <v>22</v>
      </c>
      <c r="K115" s="57" t="s">
        <v>23</v>
      </c>
      <c r="L115" s="57" t="s">
        <v>24</v>
      </c>
      <c r="M115" s="56">
        <v>26500</v>
      </c>
      <c r="N115" s="56">
        <v>26500</v>
      </c>
      <c r="O115" s="58" t="s">
        <v>72</v>
      </c>
      <c r="P115" s="59">
        <v>67099419117</v>
      </c>
    </row>
    <row r="116" spans="1:16" s="21" customFormat="1" ht="61.5" customHeight="1" x14ac:dyDescent="0.2">
      <c r="A116" s="3">
        <v>115</v>
      </c>
      <c r="B116" s="17">
        <v>2567</v>
      </c>
      <c r="C116" s="17" t="s">
        <v>16</v>
      </c>
      <c r="D116" s="17" t="s">
        <v>17</v>
      </c>
      <c r="E116" s="17" t="s">
        <v>18</v>
      </c>
      <c r="F116" s="17" t="s">
        <v>19</v>
      </c>
      <c r="G116" s="17" t="s">
        <v>20</v>
      </c>
      <c r="H116" s="49" t="s">
        <v>135</v>
      </c>
      <c r="I116" s="20">
        <v>112520</v>
      </c>
      <c r="J116" s="17" t="s">
        <v>22</v>
      </c>
      <c r="K116" s="7" t="s">
        <v>23</v>
      </c>
      <c r="L116" s="7" t="s">
        <v>24</v>
      </c>
      <c r="M116" s="20">
        <v>112520</v>
      </c>
      <c r="N116" s="20">
        <v>112520</v>
      </c>
      <c r="O116" s="50" t="s">
        <v>60</v>
      </c>
      <c r="P116" s="51">
        <v>67099686899</v>
      </c>
    </row>
    <row r="117" spans="1:16" s="60" customFormat="1" ht="61.5" customHeight="1" x14ac:dyDescent="0.2">
      <c r="A117" s="53">
        <v>116</v>
      </c>
      <c r="B117" s="54">
        <v>2567</v>
      </c>
      <c r="C117" s="54" t="s">
        <v>16</v>
      </c>
      <c r="D117" s="54" t="s">
        <v>17</v>
      </c>
      <c r="E117" s="54" t="s">
        <v>18</v>
      </c>
      <c r="F117" s="54" t="s">
        <v>19</v>
      </c>
      <c r="G117" s="54" t="s">
        <v>20</v>
      </c>
      <c r="H117" s="72" t="s">
        <v>157</v>
      </c>
      <c r="I117" s="56">
        <v>385000</v>
      </c>
      <c r="J117" s="54" t="s">
        <v>22</v>
      </c>
      <c r="K117" s="57" t="s">
        <v>23</v>
      </c>
      <c r="L117" s="57" t="s">
        <v>24</v>
      </c>
      <c r="M117" s="56">
        <v>385000</v>
      </c>
      <c r="N117" s="56">
        <v>385000</v>
      </c>
      <c r="O117" s="58" t="s">
        <v>136</v>
      </c>
      <c r="P117" s="59">
        <v>67099403084</v>
      </c>
    </row>
    <row r="118" spans="1:16" s="60" customFormat="1" ht="61.5" customHeight="1" x14ac:dyDescent="0.2">
      <c r="A118" s="53">
        <v>117</v>
      </c>
      <c r="B118" s="54">
        <v>2567</v>
      </c>
      <c r="C118" s="54" t="s">
        <v>16</v>
      </c>
      <c r="D118" s="54" t="s">
        <v>17</v>
      </c>
      <c r="E118" s="54" t="s">
        <v>18</v>
      </c>
      <c r="F118" s="54" t="s">
        <v>19</v>
      </c>
      <c r="G118" s="54" t="s">
        <v>20</v>
      </c>
      <c r="H118" s="72" t="s">
        <v>156</v>
      </c>
      <c r="I118" s="56">
        <v>36000</v>
      </c>
      <c r="J118" s="54" t="s">
        <v>22</v>
      </c>
      <c r="K118" s="57" t="s">
        <v>23</v>
      </c>
      <c r="L118" s="57" t="s">
        <v>24</v>
      </c>
      <c r="M118" s="56">
        <v>36000</v>
      </c>
      <c r="N118" s="56">
        <v>36000</v>
      </c>
      <c r="O118" s="58" t="s">
        <v>29</v>
      </c>
      <c r="P118" s="59">
        <v>67099538286</v>
      </c>
    </row>
    <row r="119" spans="1:16" s="60" customFormat="1" ht="61.5" customHeight="1" x14ac:dyDescent="0.2">
      <c r="A119" s="53">
        <v>118</v>
      </c>
      <c r="B119" s="54">
        <v>2567</v>
      </c>
      <c r="C119" s="54" t="s">
        <v>16</v>
      </c>
      <c r="D119" s="54" t="s">
        <v>17</v>
      </c>
      <c r="E119" s="54" t="s">
        <v>18</v>
      </c>
      <c r="F119" s="54" t="s">
        <v>19</v>
      </c>
      <c r="G119" s="54" t="s">
        <v>20</v>
      </c>
      <c r="H119" s="72" t="s">
        <v>138</v>
      </c>
      <c r="I119" s="56">
        <v>97000</v>
      </c>
      <c r="J119" s="54" t="s">
        <v>22</v>
      </c>
      <c r="K119" s="57" t="s">
        <v>23</v>
      </c>
      <c r="L119" s="57" t="s">
        <v>24</v>
      </c>
      <c r="M119" s="56">
        <v>97000</v>
      </c>
      <c r="N119" s="56">
        <v>97000</v>
      </c>
      <c r="O119" s="58" t="s">
        <v>136</v>
      </c>
      <c r="P119" s="59">
        <v>67099525700</v>
      </c>
    </row>
    <row r="120" spans="1:16" s="60" customFormat="1" ht="61.5" customHeight="1" x14ac:dyDescent="0.2">
      <c r="A120" s="53">
        <v>119</v>
      </c>
      <c r="B120" s="54">
        <v>2567</v>
      </c>
      <c r="C120" s="54" t="s">
        <v>16</v>
      </c>
      <c r="D120" s="54" t="s">
        <v>17</v>
      </c>
      <c r="E120" s="54" t="s">
        <v>18</v>
      </c>
      <c r="F120" s="54" t="s">
        <v>19</v>
      </c>
      <c r="G120" s="54" t="s">
        <v>20</v>
      </c>
      <c r="H120" s="72" t="s">
        <v>139</v>
      </c>
      <c r="I120" s="56">
        <v>52000</v>
      </c>
      <c r="J120" s="54" t="s">
        <v>22</v>
      </c>
      <c r="K120" s="57" t="s">
        <v>23</v>
      </c>
      <c r="L120" s="57" t="s">
        <v>24</v>
      </c>
      <c r="M120" s="56">
        <v>52000</v>
      </c>
      <c r="N120" s="56">
        <v>52000</v>
      </c>
      <c r="O120" s="58" t="s">
        <v>136</v>
      </c>
      <c r="P120" s="59">
        <v>67099636420</v>
      </c>
    </row>
    <row r="121" spans="1:16" s="60" customFormat="1" ht="61.5" customHeight="1" x14ac:dyDescent="0.2">
      <c r="A121" s="53">
        <v>120</v>
      </c>
      <c r="B121" s="54">
        <v>2567</v>
      </c>
      <c r="C121" s="54" t="s">
        <v>16</v>
      </c>
      <c r="D121" s="54" t="s">
        <v>17</v>
      </c>
      <c r="E121" s="54" t="s">
        <v>18</v>
      </c>
      <c r="F121" s="54" t="s">
        <v>19</v>
      </c>
      <c r="G121" s="54" t="s">
        <v>20</v>
      </c>
      <c r="H121" s="72" t="s">
        <v>155</v>
      </c>
      <c r="I121" s="56">
        <v>495000</v>
      </c>
      <c r="J121" s="54" t="s">
        <v>22</v>
      </c>
      <c r="K121" s="57" t="s">
        <v>23</v>
      </c>
      <c r="L121" s="57" t="s">
        <v>24</v>
      </c>
      <c r="M121" s="56">
        <v>495000</v>
      </c>
      <c r="N121" s="56">
        <v>495000</v>
      </c>
      <c r="O121" s="58" t="s">
        <v>84</v>
      </c>
      <c r="P121" s="59">
        <v>67099705753</v>
      </c>
    </row>
    <row r="122" spans="1:16" s="60" customFormat="1" ht="61.5" customHeight="1" x14ac:dyDescent="0.2">
      <c r="A122" s="53">
        <v>121</v>
      </c>
      <c r="B122" s="54">
        <v>2567</v>
      </c>
      <c r="C122" s="54" t="s">
        <v>16</v>
      </c>
      <c r="D122" s="54" t="s">
        <v>17</v>
      </c>
      <c r="E122" s="54" t="s">
        <v>18</v>
      </c>
      <c r="F122" s="54" t="s">
        <v>19</v>
      </c>
      <c r="G122" s="54" t="s">
        <v>20</v>
      </c>
      <c r="H122" s="72" t="s">
        <v>172</v>
      </c>
      <c r="I122" s="56">
        <v>80250</v>
      </c>
      <c r="J122" s="54" t="s">
        <v>22</v>
      </c>
      <c r="K122" s="57" t="s">
        <v>23</v>
      </c>
      <c r="L122" s="57" t="s">
        <v>24</v>
      </c>
      <c r="M122" s="56">
        <v>80250</v>
      </c>
      <c r="N122" s="56">
        <v>80250</v>
      </c>
      <c r="O122" s="76" t="s">
        <v>137</v>
      </c>
      <c r="P122" s="59">
        <v>67099717131</v>
      </c>
    </row>
  </sheetData>
  <dataValidations count="2">
    <dataValidation type="list" allowBlank="1" showInputMessage="1" showErrorMessage="1" sqref="L2:L12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 (2567) ต.ค66-ก.ย67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2025-03-24T01:56:35Z</dcterms:created>
  <dcterms:modified xsi:type="dcterms:W3CDTF">2025-04-28T03:59:01Z</dcterms:modified>
</cp:coreProperties>
</file>